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<sst xmlns="http://schemas.openxmlformats.org/spreadsheetml/2006/main" count="194" uniqueCount="129">
  <si>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</si>
  <si>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</si>
  <si>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</si>
  <si>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</si>
  <si>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</si>
  <si>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</si>
  <si>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</si>
  <si>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</si>
  <si>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</si>
  <si>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</si>
  <si>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</si>
  <si>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</si>
  <si>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</si>
  <si>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</si>
  <si>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</si>
  <si>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</si>
  <si>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</si>
  <si>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</si>
  <si>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</si>
  <si>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</si>
  <si>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</si>
  <si>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</si>
  <si>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</si>
  <si>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</si>
  <si>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</si>
  <si>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</si>
  <si>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</si>
  <si>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</si>
  <si>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</si>
  <si>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</si>
  <si>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</si>
  <si>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</si>
  <si>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</si>
  <si>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</si>
  <si>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</si>
  <si>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</si>
  <si>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</si>
  <si>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</si>
  <si>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</si>
  <si>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</si>
  <si>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</si>
  <si>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</si>
  <si>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</si>
  <si>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</si>
  <si>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</si>
  <si>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</si>
  <si>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</si>
  <si>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</si>
  <si>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</si>
  <si>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</si>
  <si>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</si>
  <si>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</si>
  <si>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</si>
  <si>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</si>
  <si>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</si>
  <si>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</si>
  <si>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</si>
  <si>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</si>
  <si>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</si>
  <si>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</si>
  <si>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</si>
  <si>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</si>
  <si>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</si>
  <si>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</si>
  <si>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</si>
  <si>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</si>
  <si>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</si>
  <si>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</si>
  <si>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</si>
  <si>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</si>
  <si>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</si>
  <si>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</si>
  <si>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</si>
  <si>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</si>
  <si>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</si>
  <si>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</si>
  <si>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</si>
  <si>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</si>
  <si>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</si>
  <si>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</si>
  <si>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</si>
  <si>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</si>
  <si>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</si>
  <si>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</si>
  <si>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</si>
  <si>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</si>
  <si>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</si>
  <si>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</si>
  <si>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</si>
  <si>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</si>
  <si>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</si>
  <si>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</si>
  <si>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</si>
  <si>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</si>
  <si>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</si>
  <si>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</si>
  <si>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</si>
  <si>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</si>
  <si>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</si>
  <si>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</si>
  <si>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</si>
  <si>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</si>
  <si>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</si>
  <si>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</si>
  <si>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</si>
  <si>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</si>
  <si>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</si>
  <si>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</si>
  <si>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</si>
  <si>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</si>
  <si>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</si>
  <si>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</si>
  <si>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</si>
  <si>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</si>
  <si>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</si>
  <si>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</si>
  <si>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</si>
  <si>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</si>
  <si>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</si>
  <si>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</si>
  <si>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</si>
  <si>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</si>
  <si>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</si>
  <si>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</si>
  <si>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</si>
  <si>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</si>
  <si>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</si>
  <si>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21.12.15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</si>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</sst>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127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21.12.15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0.45416666666666666</v>
      </c>
      <c r="G5" s="297"/>
      <c r="H5" s="52"/>
      <c r="I5" s="44" t="s">
        <v>9</v>
      </c>
      <c r="J5" s="298">
        <v>42358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0.45416666666666666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42358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128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5.75" thickTop="1">
      <c r="A13" s="59">
        <v>0</v>
      </c>
      <c r="B13" s="60">
        <v>1</v>
      </c>
      <c r="C13" s="61">
        <v>460</v>
      </c>
      <c r="D13" s="61">
        <v>460</v>
      </c>
      <c r="E13" s="61">
        <v>120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505</v>
      </c>
      <c r="T13" s="66">
        <v>0</v>
      </c>
      <c r="U13" s="66">
        <v>0</v>
      </c>
      <c r="V13" s="66">
        <v>0</v>
      </c>
      <c r="W13" s="66">
        <v>505</v>
      </c>
      <c r="X13" s="66">
        <v>0</v>
      </c>
      <c r="Y13" s="66">
        <v>0</v>
      </c>
      <c r="Z13" s="66">
        <v>0</v>
      </c>
      <c r="AA13" s="67">
        <v>0</v>
      </c>
      <c r="AB13" s="68">
        <v>10</v>
      </c>
      <c r="AC13" s="68">
        <v>17</v>
      </c>
      <c r="AD13" s="68">
        <v>118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145</v>
      </c>
      <c r="AN13" s="68">
        <v>650</v>
      </c>
      <c r="AO13" s="68">
        <v>650</v>
      </c>
      <c r="AP13" s="69">
        <v>650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650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120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495</v>
      </c>
      <c r="T14" s="78">
        <v>0</v>
      </c>
      <c r="U14" s="78">
        <v>0</v>
      </c>
      <c r="V14" s="78">
        <v>0</v>
      </c>
      <c r="W14" s="78">
        <v>495</v>
      </c>
      <c r="X14" s="78">
        <v>0</v>
      </c>
      <c r="Y14" s="78">
        <v>0</v>
      </c>
      <c r="Z14" s="78">
        <v>0</v>
      </c>
      <c r="AA14" s="79">
        <v>0</v>
      </c>
      <c r="AB14" s="80">
        <v>10</v>
      </c>
      <c r="AC14" s="80">
        <v>17</v>
      </c>
      <c r="AD14" s="80">
        <v>118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145</v>
      </c>
      <c r="AN14" s="80">
        <v>640</v>
      </c>
      <c r="AO14" s="80">
        <v>640</v>
      </c>
      <c r="AP14" s="81">
        <v>640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640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120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465</v>
      </c>
      <c r="T15" s="78">
        <v>0</v>
      </c>
      <c r="U15" s="78">
        <v>0</v>
      </c>
      <c r="V15" s="78">
        <v>0</v>
      </c>
      <c r="W15" s="78">
        <v>465</v>
      </c>
      <c r="X15" s="78">
        <v>0</v>
      </c>
      <c r="Y15" s="78">
        <v>0</v>
      </c>
      <c r="Z15" s="78">
        <v>0</v>
      </c>
      <c r="AA15" s="79">
        <v>0</v>
      </c>
      <c r="AB15" s="80">
        <v>10</v>
      </c>
      <c r="AC15" s="80">
        <v>17</v>
      </c>
      <c r="AD15" s="80">
        <v>118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145</v>
      </c>
      <c r="AN15" s="80">
        <v>610</v>
      </c>
      <c r="AO15" s="80">
        <v>610</v>
      </c>
      <c r="AP15" s="81">
        <v>610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610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120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455</v>
      </c>
      <c r="T16" s="91">
        <v>0</v>
      </c>
      <c r="U16" s="91">
        <v>0</v>
      </c>
      <c r="V16" s="91">
        <v>0</v>
      </c>
      <c r="W16" s="91">
        <v>455</v>
      </c>
      <c r="X16" s="91">
        <v>0</v>
      </c>
      <c r="Y16" s="91">
        <v>0</v>
      </c>
      <c r="Z16" s="91">
        <v>0</v>
      </c>
      <c r="AA16" s="92">
        <v>0</v>
      </c>
      <c r="AB16" s="93">
        <v>10</v>
      </c>
      <c r="AC16" s="93">
        <v>17</v>
      </c>
      <c r="AD16" s="93">
        <v>118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145</v>
      </c>
      <c r="AN16" s="93">
        <v>600</v>
      </c>
      <c r="AO16" s="93">
        <v>600</v>
      </c>
      <c r="AP16" s="94">
        <v>600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600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120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435</v>
      </c>
      <c r="T17" s="66">
        <v>0</v>
      </c>
      <c r="U17" s="66">
        <v>0</v>
      </c>
      <c r="V17" s="66">
        <v>0</v>
      </c>
      <c r="W17" s="66">
        <v>435</v>
      </c>
      <c r="X17" s="66">
        <v>0</v>
      </c>
      <c r="Y17" s="66">
        <v>0</v>
      </c>
      <c r="Z17" s="66">
        <v>0</v>
      </c>
      <c r="AA17" s="67">
        <v>0</v>
      </c>
      <c r="AB17" s="68">
        <v>10</v>
      </c>
      <c r="AC17" s="68">
        <v>17</v>
      </c>
      <c r="AD17" s="68">
        <v>118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145</v>
      </c>
      <c r="AN17" s="68">
        <v>580</v>
      </c>
      <c r="AO17" s="68">
        <v>580</v>
      </c>
      <c r="AP17" s="69">
        <v>580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580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120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415</v>
      </c>
      <c r="T18" s="78">
        <v>0</v>
      </c>
      <c r="U18" s="78">
        <v>0</v>
      </c>
      <c r="V18" s="78">
        <v>0</v>
      </c>
      <c r="W18" s="78">
        <v>415</v>
      </c>
      <c r="X18" s="78">
        <v>0</v>
      </c>
      <c r="Y18" s="78">
        <v>0</v>
      </c>
      <c r="Z18" s="78">
        <v>0</v>
      </c>
      <c r="AA18" s="79">
        <v>0</v>
      </c>
      <c r="AB18" s="80">
        <v>10</v>
      </c>
      <c r="AC18" s="80">
        <v>17</v>
      </c>
      <c r="AD18" s="80">
        <v>118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145</v>
      </c>
      <c r="AN18" s="80">
        <v>560</v>
      </c>
      <c r="AO18" s="80">
        <v>560</v>
      </c>
      <c r="AP18" s="81">
        <v>560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560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120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395</v>
      </c>
      <c r="T19" s="78">
        <v>0</v>
      </c>
      <c r="U19" s="78">
        <v>0</v>
      </c>
      <c r="V19" s="78">
        <v>0</v>
      </c>
      <c r="W19" s="78">
        <v>395</v>
      </c>
      <c r="X19" s="78">
        <v>0</v>
      </c>
      <c r="Y19" s="78">
        <v>0</v>
      </c>
      <c r="Z19" s="78">
        <v>0</v>
      </c>
      <c r="AA19" s="79">
        <v>0</v>
      </c>
      <c r="AB19" s="80">
        <v>10</v>
      </c>
      <c r="AC19" s="80">
        <v>17</v>
      </c>
      <c r="AD19" s="80">
        <v>118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145</v>
      </c>
      <c r="AN19" s="80">
        <v>540</v>
      </c>
      <c r="AO19" s="80">
        <v>540</v>
      </c>
      <c r="AP19" s="81">
        <v>540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540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120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390</v>
      </c>
      <c r="T20" s="91">
        <v>0</v>
      </c>
      <c r="U20" s="91">
        <v>0</v>
      </c>
      <c r="V20" s="91">
        <v>0</v>
      </c>
      <c r="W20" s="91">
        <v>390</v>
      </c>
      <c r="X20" s="91">
        <v>0</v>
      </c>
      <c r="Y20" s="91">
        <v>0</v>
      </c>
      <c r="Z20" s="91">
        <v>0</v>
      </c>
      <c r="AA20" s="92">
        <v>0</v>
      </c>
      <c r="AB20" s="93">
        <v>10</v>
      </c>
      <c r="AC20" s="93">
        <v>17</v>
      </c>
      <c r="AD20" s="93">
        <v>118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145</v>
      </c>
      <c r="AN20" s="93">
        <v>535</v>
      </c>
      <c r="AO20" s="93">
        <v>535</v>
      </c>
      <c r="AP20" s="94">
        <v>535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535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120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375</v>
      </c>
      <c r="T21" s="66">
        <v>0</v>
      </c>
      <c r="U21" s="66">
        <v>0</v>
      </c>
      <c r="V21" s="66">
        <v>0</v>
      </c>
      <c r="W21" s="66">
        <v>375</v>
      </c>
      <c r="X21" s="66">
        <v>0</v>
      </c>
      <c r="Y21" s="66">
        <v>0</v>
      </c>
      <c r="Z21" s="66">
        <v>0</v>
      </c>
      <c r="AA21" s="67">
        <v>0</v>
      </c>
      <c r="AB21" s="68">
        <v>10</v>
      </c>
      <c r="AC21" s="68">
        <v>17</v>
      </c>
      <c r="AD21" s="68">
        <v>118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145</v>
      </c>
      <c r="AN21" s="68">
        <v>520</v>
      </c>
      <c r="AO21" s="68">
        <v>520</v>
      </c>
      <c r="AP21" s="69">
        <v>520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520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120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375</v>
      </c>
      <c r="T22" s="78">
        <v>0</v>
      </c>
      <c r="U22" s="78">
        <v>0</v>
      </c>
      <c r="V22" s="78">
        <v>0</v>
      </c>
      <c r="W22" s="78">
        <v>375</v>
      </c>
      <c r="X22" s="78">
        <v>0</v>
      </c>
      <c r="Y22" s="78">
        <v>0</v>
      </c>
      <c r="Z22" s="78">
        <v>0</v>
      </c>
      <c r="AA22" s="79">
        <v>0</v>
      </c>
      <c r="AB22" s="80">
        <v>10</v>
      </c>
      <c r="AC22" s="80">
        <v>17</v>
      </c>
      <c r="AD22" s="80">
        <v>118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145</v>
      </c>
      <c r="AN22" s="80">
        <v>520</v>
      </c>
      <c r="AO22" s="80">
        <v>520</v>
      </c>
      <c r="AP22" s="81">
        <v>520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520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120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375</v>
      </c>
      <c r="T23" s="78">
        <v>0</v>
      </c>
      <c r="U23" s="78">
        <v>0</v>
      </c>
      <c r="V23" s="78">
        <v>0</v>
      </c>
      <c r="W23" s="78">
        <v>375</v>
      </c>
      <c r="X23" s="78">
        <v>0</v>
      </c>
      <c r="Y23" s="78">
        <v>0</v>
      </c>
      <c r="Z23" s="78">
        <v>0</v>
      </c>
      <c r="AA23" s="79">
        <v>0</v>
      </c>
      <c r="AB23" s="80">
        <v>10</v>
      </c>
      <c r="AC23" s="80">
        <v>17</v>
      </c>
      <c r="AD23" s="80">
        <v>118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145</v>
      </c>
      <c r="AN23" s="80">
        <v>520</v>
      </c>
      <c r="AO23" s="80">
        <v>520</v>
      </c>
      <c r="AP23" s="81">
        <v>520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520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120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370</v>
      </c>
      <c r="T24" s="91">
        <v>0</v>
      </c>
      <c r="U24" s="91">
        <v>0</v>
      </c>
      <c r="V24" s="91">
        <v>0</v>
      </c>
      <c r="W24" s="91">
        <v>370</v>
      </c>
      <c r="X24" s="91">
        <v>0</v>
      </c>
      <c r="Y24" s="91">
        <v>0</v>
      </c>
      <c r="Z24" s="91">
        <v>0</v>
      </c>
      <c r="AA24" s="92">
        <v>0</v>
      </c>
      <c r="AB24" s="93">
        <v>10</v>
      </c>
      <c r="AC24" s="93">
        <v>17</v>
      </c>
      <c r="AD24" s="93">
        <v>118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145</v>
      </c>
      <c r="AN24" s="93">
        <v>515</v>
      </c>
      <c r="AO24" s="93">
        <v>515</v>
      </c>
      <c r="AP24" s="94">
        <v>515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515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120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360</v>
      </c>
      <c r="T25" s="66">
        <v>0</v>
      </c>
      <c r="U25" s="66">
        <v>0</v>
      </c>
      <c r="V25" s="66">
        <v>0</v>
      </c>
      <c r="W25" s="66">
        <v>360</v>
      </c>
      <c r="X25" s="66">
        <v>0</v>
      </c>
      <c r="Y25" s="66">
        <v>0</v>
      </c>
      <c r="Z25" s="66">
        <v>0</v>
      </c>
      <c r="AA25" s="67">
        <v>0</v>
      </c>
      <c r="AB25" s="68">
        <v>10</v>
      </c>
      <c r="AC25" s="68">
        <v>17</v>
      </c>
      <c r="AD25" s="68">
        <v>118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145</v>
      </c>
      <c r="AN25" s="68">
        <v>505</v>
      </c>
      <c r="AO25" s="68">
        <v>505</v>
      </c>
      <c r="AP25" s="69">
        <v>505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505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120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360</v>
      </c>
      <c r="T26" s="78">
        <v>0</v>
      </c>
      <c r="U26" s="78">
        <v>0</v>
      </c>
      <c r="V26" s="78">
        <v>0</v>
      </c>
      <c r="W26" s="78">
        <v>360</v>
      </c>
      <c r="X26" s="78">
        <v>0</v>
      </c>
      <c r="Y26" s="78">
        <v>0</v>
      </c>
      <c r="Z26" s="78">
        <v>0</v>
      </c>
      <c r="AA26" s="79">
        <v>0</v>
      </c>
      <c r="AB26" s="80">
        <v>10</v>
      </c>
      <c r="AC26" s="80">
        <v>17</v>
      </c>
      <c r="AD26" s="80">
        <v>118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145</v>
      </c>
      <c r="AN26" s="80">
        <v>505</v>
      </c>
      <c r="AO26" s="80">
        <v>505</v>
      </c>
      <c r="AP26" s="81">
        <v>505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505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120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385</v>
      </c>
      <c r="T27" s="78">
        <v>0</v>
      </c>
      <c r="U27" s="78">
        <v>0</v>
      </c>
      <c r="V27" s="78">
        <v>0</v>
      </c>
      <c r="W27" s="78">
        <v>385</v>
      </c>
      <c r="X27" s="78">
        <v>0</v>
      </c>
      <c r="Y27" s="78">
        <v>0</v>
      </c>
      <c r="Z27" s="78">
        <v>0</v>
      </c>
      <c r="AA27" s="79">
        <v>0</v>
      </c>
      <c r="AB27" s="80">
        <v>10</v>
      </c>
      <c r="AC27" s="80">
        <v>17</v>
      </c>
      <c r="AD27" s="80">
        <v>118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145</v>
      </c>
      <c r="AN27" s="80">
        <v>530</v>
      </c>
      <c r="AO27" s="80">
        <v>530</v>
      </c>
      <c r="AP27" s="81">
        <v>530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530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120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385</v>
      </c>
      <c r="T28" s="91">
        <v>0</v>
      </c>
      <c r="U28" s="91">
        <v>0</v>
      </c>
      <c r="V28" s="91">
        <v>0</v>
      </c>
      <c r="W28" s="91">
        <v>385</v>
      </c>
      <c r="X28" s="91">
        <v>0</v>
      </c>
      <c r="Y28" s="91">
        <v>0</v>
      </c>
      <c r="Z28" s="91">
        <v>0</v>
      </c>
      <c r="AA28" s="92">
        <v>0</v>
      </c>
      <c r="AB28" s="93">
        <v>10</v>
      </c>
      <c r="AC28" s="93">
        <v>17</v>
      </c>
      <c r="AD28" s="93">
        <v>118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145</v>
      </c>
      <c r="AN28" s="93">
        <v>530</v>
      </c>
      <c r="AO28" s="93">
        <v>530</v>
      </c>
      <c r="AP28" s="94">
        <v>530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530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120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385</v>
      </c>
      <c r="T29" s="66">
        <v>0</v>
      </c>
      <c r="U29" s="66">
        <v>0</v>
      </c>
      <c r="V29" s="66">
        <v>0</v>
      </c>
      <c r="W29" s="66">
        <v>385</v>
      </c>
      <c r="X29" s="66">
        <v>0</v>
      </c>
      <c r="Y29" s="66">
        <v>0</v>
      </c>
      <c r="Z29" s="66">
        <v>0</v>
      </c>
      <c r="AA29" s="67">
        <v>0</v>
      </c>
      <c r="AB29" s="68">
        <v>10</v>
      </c>
      <c r="AC29" s="68">
        <v>17</v>
      </c>
      <c r="AD29" s="68">
        <v>118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145</v>
      </c>
      <c r="AN29" s="68">
        <v>530</v>
      </c>
      <c r="AO29" s="68">
        <v>530</v>
      </c>
      <c r="AP29" s="69">
        <v>530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530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120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395</v>
      </c>
      <c r="T30" s="78">
        <v>0</v>
      </c>
      <c r="U30" s="78">
        <v>0</v>
      </c>
      <c r="V30" s="78">
        <v>0</v>
      </c>
      <c r="W30" s="78">
        <v>395</v>
      </c>
      <c r="X30" s="78">
        <v>0</v>
      </c>
      <c r="Y30" s="78">
        <v>0</v>
      </c>
      <c r="Z30" s="78">
        <v>0</v>
      </c>
      <c r="AA30" s="79">
        <v>0</v>
      </c>
      <c r="AB30" s="80">
        <v>10</v>
      </c>
      <c r="AC30" s="80">
        <v>17</v>
      </c>
      <c r="AD30" s="80">
        <v>118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145</v>
      </c>
      <c r="AN30" s="80">
        <v>540</v>
      </c>
      <c r="AO30" s="80">
        <v>540</v>
      </c>
      <c r="AP30" s="81">
        <v>540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540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120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395</v>
      </c>
      <c r="T31" s="78">
        <v>0</v>
      </c>
      <c r="U31" s="78">
        <v>0</v>
      </c>
      <c r="V31" s="78">
        <v>0</v>
      </c>
      <c r="W31" s="78">
        <v>395</v>
      </c>
      <c r="X31" s="78">
        <v>0</v>
      </c>
      <c r="Y31" s="78">
        <v>0</v>
      </c>
      <c r="Z31" s="78">
        <v>0</v>
      </c>
      <c r="AA31" s="79">
        <v>0</v>
      </c>
      <c r="AB31" s="80">
        <v>10</v>
      </c>
      <c r="AC31" s="80">
        <v>17</v>
      </c>
      <c r="AD31" s="80">
        <v>118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145</v>
      </c>
      <c r="AN31" s="80">
        <v>540</v>
      </c>
      <c r="AO31" s="80">
        <v>540</v>
      </c>
      <c r="AP31" s="81">
        <v>540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540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120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405</v>
      </c>
      <c r="T32" s="91">
        <v>0</v>
      </c>
      <c r="U32" s="91">
        <v>0</v>
      </c>
      <c r="V32" s="91">
        <v>0</v>
      </c>
      <c r="W32" s="91">
        <v>405</v>
      </c>
      <c r="X32" s="91">
        <v>0</v>
      </c>
      <c r="Y32" s="91">
        <v>0</v>
      </c>
      <c r="Z32" s="91">
        <v>0</v>
      </c>
      <c r="AA32" s="92">
        <v>0</v>
      </c>
      <c r="AB32" s="93">
        <v>10</v>
      </c>
      <c r="AC32" s="93">
        <v>17</v>
      </c>
      <c r="AD32" s="93">
        <v>118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145</v>
      </c>
      <c r="AN32" s="93">
        <v>550</v>
      </c>
      <c r="AO32" s="93">
        <v>550</v>
      </c>
      <c r="AP32" s="94">
        <v>550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550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120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405</v>
      </c>
      <c r="T33" s="66">
        <v>0</v>
      </c>
      <c r="U33" s="66">
        <v>0</v>
      </c>
      <c r="V33" s="66">
        <v>0</v>
      </c>
      <c r="W33" s="66">
        <v>405</v>
      </c>
      <c r="X33" s="66">
        <v>0</v>
      </c>
      <c r="Y33" s="66">
        <v>0</v>
      </c>
      <c r="Z33" s="66">
        <v>0</v>
      </c>
      <c r="AA33" s="67">
        <v>0</v>
      </c>
      <c r="AB33" s="68">
        <v>10</v>
      </c>
      <c r="AC33" s="68">
        <v>17</v>
      </c>
      <c r="AD33" s="68">
        <v>118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145</v>
      </c>
      <c r="AN33" s="68">
        <v>550</v>
      </c>
      <c r="AO33" s="68">
        <v>550</v>
      </c>
      <c r="AP33" s="69">
        <v>550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550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120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385</v>
      </c>
      <c r="T34" s="78">
        <v>0</v>
      </c>
      <c r="U34" s="78">
        <v>0</v>
      </c>
      <c r="V34" s="78">
        <v>0</v>
      </c>
      <c r="W34" s="78">
        <v>385</v>
      </c>
      <c r="X34" s="78">
        <v>0</v>
      </c>
      <c r="Y34" s="78">
        <v>0</v>
      </c>
      <c r="Z34" s="78">
        <v>0</v>
      </c>
      <c r="AA34" s="79">
        <v>0</v>
      </c>
      <c r="AB34" s="80">
        <v>10</v>
      </c>
      <c r="AC34" s="80">
        <v>17</v>
      </c>
      <c r="AD34" s="80">
        <v>118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145</v>
      </c>
      <c r="AN34" s="80">
        <v>530</v>
      </c>
      <c r="AO34" s="80">
        <v>530</v>
      </c>
      <c r="AP34" s="81">
        <v>530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530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120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385</v>
      </c>
      <c r="T35" s="78">
        <v>0</v>
      </c>
      <c r="U35" s="78">
        <v>0</v>
      </c>
      <c r="V35" s="78">
        <v>0</v>
      </c>
      <c r="W35" s="78">
        <v>385</v>
      </c>
      <c r="X35" s="78">
        <v>0</v>
      </c>
      <c r="Y35" s="78">
        <v>0</v>
      </c>
      <c r="Z35" s="78">
        <v>0</v>
      </c>
      <c r="AA35" s="79">
        <v>0</v>
      </c>
      <c r="AB35" s="80">
        <v>10</v>
      </c>
      <c r="AC35" s="80">
        <v>17</v>
      </c>
      <c r="AD35" s="80">
        <v>118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145</v>
      </c>
      <c r="AN35" s="80">
        <v>530</v>
      </c>
      <c r="AO35" s="80">
        <v>530</v>
      </c>
      <c r="AP35" s="81">
        <v>530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530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120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405</v>
      </c>
      <c r="T36" s="91">
        <v>0</v>
      </c>
      <c r="U36" s="91">
        <v>0</v>
      </c>
      <c r="V36" s="91">
        <v>0</v>
      </c>
      <c r="W36" s="91">
        <v>405</v>
      </c>
      <c r="X36" s="91">
        <v>0</v>
      </c>
      <c r="Y36" s="91">
        <v>0</v>
      </c>
      <c r="Z36" s="91">
        <v>0</v>
      </c>
      <c r="AA36" s="92">
        <v>0</v>
      </c>
      <c r="AB36" s="93">
        <v>10</v>
      </c>
      <c r="AC36" s="93">
        <v>17</v>
      </c>
      <c r="AD36" s="93">
        <v>118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145</v>
      </c>
      <c r="AN36" s="93">
        <v>550</v>
      </c>
      <c r="AO36" s="93">
        <v>550</v>
      </c>
      <c r="AP36" s="94">
        <v>550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550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120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420</v>
      </c>
      <c r="T37" s="66">
        <v>0</v>
      </c>
      <c r="U37" s="66">
        <v>0</v>
      </c>
      <c r="V37" s="66">
        <v>0</v>
      </c>
      <c r="W37" s="66">
        <v>420</v>
      </c>
      <c r="X37" s="66">
        <v>0</v>
      </c>
      <c r="Y37" s="66">
        <v>0</v>
      </c>
      <c r="Z37" s="66">
        <v>0</v>
      </c>
      <c r="AA37" s="67">
        <v>0</v>
      </c>
      <c r="AB37" s="68">
        <v>10</v>
      </c>
      <c r="AC37" s="68">
        <v>17</v>
      </c>
      <c r="AD37" s="68">
        <v>118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145</v>
      </c>
      <c r="AN37" s="68">
        <v>565</v>
      </c>
      <c r="AO37" s="68">
        <v>565</v>
      </c>
      <c r="AP37" s="69">
        <v>565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565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120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445</v>
      </c>
      <c r="T38" s="78">
        <v>0</v>
      </c>
      <c r="U38" s="78">
        <v>0</v>
      </c>
      <c r="V38" s="78">
        <v>0</v>
      </c>
      <c r="W38" s="78">
        <v>445</v>
      </c>
      <c r="X38" s="78">
        <v>0</v>
      </c>
      <c r="Y38" s="78">
        <v>0</v>
      </c>
      <c r="Z38" s="78">
        <v>0</v>
      </c>
      <c r="AA38" s="79">
        <v>0</v>
      </c>
      <c r="AB38" s="80">
        <v>10</v>
      </c>
      <c r="AC38" s="80">
        <v>17</v>
      </c>
      <c r="AD38" s="80">
        <v>118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145</v>
      </c>
      <c r="AN38" s="80">
        <v>590</v>
      </c>
      <c r="AO38" s="80">
        <v>590</v>
      </c>
      <c r="AP38" s="81">
        <v>590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590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120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475</v>
      </c>
      <c r="T39" s="78">
        <v>0</v>
      </c>
      <c r="U39" s="78">
        <v>0</v>
      </c>
      <c r="V39" s="78">
        <v>0</v>
      </c>
      <c r="W39" s="78">
        <v>475</v>
      </c>
      <c r="X39" s="78">
        <v>0</v>
      </c>
      <c r="Y39" s="78">
        <v>0</v>
      </c>
      <c r="Z39" s="78">
        <v>0</v>
      </c>
      <c r="AA39" s="79">
        <v>0</v>
      </c>
      <c r="AB39" s="80">
        <v>10</v>
      </c>
      <c r="AC39" s="80">
        <v>17</v>
      </c>
      <c r="AD39" s="80">
        <v>118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145</v>
      </c>
      <c r="AN39" s="80">
        <v>620</v>
      </c>
      <c r="AO39" s="80">
        <v>620</v>
      </c>
      <c r="AP39" s="81">
        <v>620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620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120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525</v>
      </c>
      <c r="T40" s="91">
        <v>0</v>
      </c>
      <c r="U40" s="91">
        <v>0</v>
      </c>
      <c r="V40" s="91">
        <v>0</v>
      </c>
      <c r="W40" s="91">
        <v>525</v>
      </c>
      <c r="X40" s="91">
        <v>0</v>
      </c>
      <c r="Y40" s="91">
        <v>0</v>
      </c>
      <c r="Z40" s="91">
        <v>0</v>
      </c>
      <c r="AA40" s="92">
        <v>0</v>
      </c>
      <c r="AB40" s="93">
        <v>10</v>
      </c>
      <c r="AC40" s="93">
        <v>17</v>
      </c>
      <c r="AD40" s="93">
        <v>118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145</v>
      </c>
      <c r="AN40" s="93">
        <v>670</v>
      </c>
      <c r="AO40" s="93">
        <v>670</v>
      </c>
      <c r="AP40" s="94">
        <v>670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670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120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565</v>
      </c>
      <c r="T41" s="66">
        <v>0</v>
      </c>
      <c r="U41" s="66">
        <v>0</v>
      </c>
      <c r="V41" s="66">
        <v>0</v>
      </c>
      <c r="W41" s="66">
        <v>565</v>
      </c>
      <c r="X41" s="66">
        <v>0</v>
      </c>
      <c r="Y41" s="66">
        <v>0</v>
      </c>
      <c r="Z41" s="66">
        <v>0</v>
      </c>
      <c r="AA41" s="67">
        <v>0</v>
      </c>
      <c r="AB41" s="68">
        <v>10</v>
      </c>
      <c r="AC41" s="68">
        <v>17</v>
      </c>
      <c r="AD41" s="68">
        <v>118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145</v>
      </c>
      <c r="AN41" s="68">
        <v>710</v>
      </c>
      <c r="AO41" s="68">
        <v>710</v>
      </c>
      <c r="AP41" s="69">
        <v>710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710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120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595</v>
      </c>
      <c r="T42" s="78">
        <v>0</v>
      </c>
      <c r="U42" s="78">
        <v>0</v>
      </c>
      <c r="V42" s="78">
        <v>0</v>
      </c>
      <c r="W42" s="78">
        <v>595</v>
      </c>
      <c r="X42" s="78">
        <v>0</v>
      </c>
      <c r="Y42" s="78">
        <v>0</v>
      </c>
      <c r="Z42" s="78">
        <v>0</v>
      </c>
      <c r="AA42" s="79">
        <v>0</v>
      </c>
      <c r="AB42" s="80">
        <v>10</v>
      </c>
      <c r="AC42" s="80">
        <v>17</v>
      </c>
      <c r="AD42" s="80">
        <v>118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145</v>
      </c>
      <c r="AN42" s="80">
        <v>740</v>
      </c>
      <c r="AO42" s="80">
        <v>740</v>
      </c>
      <c r="AP42" s="81">
        <v>740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740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120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615</v>
      </c>
      <c r="T43" s="78">
        <v>0</v>
      </c>
      <c r="U43" s="78">
        <v>0</v>
      </c>
      <c r="V43" s="78">
        <v>0</v>
      </c>
      <c r="W43" s="78">
        <v>615</v>
      </c>
      <c r="X43" s="78">
        <v>0</v>
      </c>
      <c r="Y43" s="78">
        <v>0</v>
      </c>
      <c r="Z43" s="78">
        <v>0</v>
      </c>
      <c r="AA43" s="79">
        <v>0</v>
      </c>
      <c r="AB43" s="80">
        <v>10</v>
      </c>
      <c r="AC43" s="80">
        <v>17</v>
      </c>
      <c r="AD43" s="80">
        <v>118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145</v>
      </c>
      <c r="AN43" s="80">
        <v>760</v>
      </c>
      <c r="AO43" s="80">
        <v>760</v>
      </c>
      <c r="AP43" s="81">
        <v>760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760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120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650</v>
      </c>
      <c r="T44" s="91">
        <v>0</v>
      </c>
      <c r="U44" s="91">
        <v>0</v>
      </c>
      <c r="V44" s="91">
        <v>0</v>
      </c>
      <c r="W44" s="91">
        <v>650</v>
      </c>
      <c r="X44" s="91">
        <v>0</v>
      </c>
      <c r="Y44" s="91">
        <v>0</v>
      </c>
      <c r="Z44" s="91">
        <v>0</v>
      </c>
      <c r="AA44" s="92">
        <v>0</v>
      </c>
      <c r="AB44" s="93">
        <v>10</v>
      </c>
      <c r="AC44" s="93">
        <v>17</v>
      </c>
      <c r="AD44" s="93">
        <v>118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145</v>
      </c>
      <c r="AN44" s="93">
        <v>795</v>
      </c>
      <c r="AO44" s="93">
        <v>795</v>
      </c>
      <c r="AP44" s="94">
        <v>795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795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120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665</v>
      </c>
      <c r="T45" s="66">
        <v>0</v>
      </c>
      <c r="U45" s="66">
        <v>0</v>
      </c>
      <c r="V45" s="66">
        <v>0</v>
      </c>
      <c r="W45" s="66">
        <v>665</v>
      </c>
      <c r="X45" s="66">
        <v>0</v>
      </c>
      <c r="Y45" s="66">
        <v>0</v>
      </c>
      <c r="Z45" s="66">
        <v>0</v>
      </c>
      <c r="AA45" s="67">
        <v>0</v>
      </c>
      <c r="AB45" s="68">
        <v>10</v>
      </c>
      <c r="AC45" s="68">
        <v>17</v>
      </c>
      <c r="AD45" s="68">
        <v>118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145</v>
      </c>
      <c r="AN45" s="68">
        <v>810</v>
      </c>
      <c r="AO45" s="68">
        <v>810</v>
      </c>
      <c r="AP45" s="69">
        <v>810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810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120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10</v>
      </c>
      <c r="AC46" s="80">
        <v>17</v>
      </c>
      <c r="AD46" s="80">
        <v>123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150</v>
      </c>
      <c r="AN46" s="80">
        <v>845</v>
      </c>
      <c r="AO46" s="80">
        <v>845</v>
      </c>
      <c r="AP46" s="81">
        <v>845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845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120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10</v>
      </c>
      <c r="AC47" s="80">
        <v>17</v>
      </c>
      <c r="AD47" s="80">
        <v>148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175</v>
      </c>
      <c r="AN47" s="80">
        <v>870</v>
      </c>
      <c r="AO47" s="80">
        <v>870</v>
      </c>
      <c r="AP47" s="81">
        <v>870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870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120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10</v>
      </c>
      <c r="AC48" s="93">
        <v>17</v>
      </c>
      <c r="AD48" s="93">
        <v>188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215</v>
      </c>
      <c r="AN48" s="93">
        <v>910</v>
      </c>
      <c r="AO48" s="93">
        <v>910</v>
      </c>
      <c r="AP48" s="94">
        <v>910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910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120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10</v>
      </c>
      <c r="AC49" s="68">
        <v>17</v>
      </c>
      <c r="AD49" s="68">
        <v>213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240</v>
      </c>
      <c r="AN49" s="68">
        <v>935</v>
      </c>
      <c r="AO49" s="68">
        <v>935</v>
      </c>
      <c r="AP49" s="69">
        <v>935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935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120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10</v>
      </c>
      <c r="AC50" s="80">
        <v>17</v>
      </c>
      <c r="AD50" s="80">
        <v>238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265</v>
      </c>
      <c r="AN50" s="80">
        <v>960</v>
      </c>
      <c r="AO50" s="80">
        <v>960</v>
      </c>
      <c r="AP50" s="81">
        <v>960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960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120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10</v>
      </c>
      <c r="AC51" s="80">
        <v>17</v>
      </c>
      <c r="AD51" s="80">
        <v>258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285</v>
      </c>
      <c r="AN51" s="80">
        <v>980</v>
      </c>
      <c r="AO51" s="80">
        <v>980</v>
      </c>
      <c r="AP51" s="81">
        <v>980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980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120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10</v>
      </c>
      <c r="AC52" s="93">
        <v>17</v>
      </c>
      <c r="AD52" s="93">
        <v>278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305</v>
      </c>
      <c r="AN52" s="93">
        <v>1000</v>
      </c>
      <c r="AO52" s="93">
        <v>1000</v>
      </c>
      <c r="AP52" s="94">
        <v>1000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1000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120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10</v>
      </c>
      <c r="AC53" s="68">
        <v>17</v>
      </c>
      <c r="AD53" s="68">
        <v>298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325</v>
      </c>
      <c r="AN53" s="68">
        <v>1020</v>
      </c>
      <c r="AO53" s="68">
        <v>1020</v>
      </c>
      <c r="AP53" s="69">
        <v>1020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1020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120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10</v>
      </c>
      <c r="AC54" s="80">
        <v>17</v>
      </c>
      <c r="AD54" s="80">
        <v>323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350</v>
      </c>
      <c r="AN54" s="80">
        <v>1045</v>
      </c>
      <c r="AO54" s="80">
        <v>1045</v>
      </c>
      <c r="AP54" s="81">
        <v>1045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1045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120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10</v>
      </c>
      <c r="AC55" s="80">
        <v>17</v>
      </c>
      <c r="AD55" s="80">
        <v>338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365</v>
      </c>
      <c r="AN55" s="80">
        <v>1060</v>
      </c>
      <c r="AO55" s="80">
        <v>1060</v>
      </c>
      <c r="AP55" s="81">
        <v>1060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1060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120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10</v>
      </c>
      <c r="AC56" s="93">
        <v>17</v>
      </c>
      <c r="AD56" s="93">
        <v>348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375</v>
      </c>
      <c r="AN56" s="93">
        <v>1070</v>
      </c>
      <c r="AO56" s="93">
        <v>1070</v>
      </c>
      <c r="AP56" s="94">
        <v>1070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1070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120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10</v>
      </c>
      <c r="AC57" s="68">
        <v>17</v>
      </c>
      <c r="AD57" s="68">
        <v>368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395</v>
      </c>
      <c r="AN57" s="68">
        <v>1090</v>
      </c>
      <c r="AO57" s="68">
        <v>1090</v>
      </c>
      <c r="AP57" s="69">
        <v>1090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1090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120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10</v>
      </c>
      <c r="AC58" s="80">
        <v>17</v>
      </c>
      <c r="AD58" s="80">
        <v>378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405</v>
      </c>
      <c r="AN58" s="80">
        <v>1100</v>
      </c>
      <c r="AO58" s="80">
        <v>1100</v>
      </c>
      <c r="AP58" s="81">
        <v>1100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1100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120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10</v>
      </c>
      <c r="AC59" s="80">
        <v>17</v>
      </c>
      <c r="AD59" s="80">
        <v>398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425</v>
      </c>
      <c r="AN59" s="80">
        <v>1120</v>
      </c>
      <c r="AO59" s="80">
        <v>1120</v>
      </c>
      <c r="AP59" s="81">
        <v>1120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1120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120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10</v>
      </c>
      <c r="AC60" s="93">
        <v>17</v>
      </c>
      <c r="AD60" s="93">
        <v>398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425</v>
      </c>
      <c r="AN60" s="93">
        <v>1120</v>
      </c>
      <c r="AO60" s="93">
        <v>1120</v>
      </c>
      <c r="AP60" s="94">
        <v>1120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1120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120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10</v>
      </c>
      <c r="AC61" s="68">
        <v>17</v>
      </c>
      <c r="AD61" s="68">
        <v>408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435</v>
      </c>
      <c r="AN61" s="68">
        <v>1130</v>
      </c>
      <c r="AO61" s="68">
        <v>1130</v>
      </c>
      <c r="AP61" s="69">
        <v>1130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1130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120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10</v>
      </c>
      <c r="AC62" s="80">
        <v>17</v>
      </c>
      <c r="AD62" s="80">
        <v>408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435</v>
      </c>
      <c r="AN62" s="80">
        <v>1130</v>
      </c>
      <c r="AO62" s="80">
        <v>1130</v>
      </c>
      <c r="AP62" s="81">
        <v>1130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1130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120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10</v>
      </c>
      <c r="AC63" s="80">
        <v>17</v>
      </c>
      <c r="AD63" s="80">
        <v>408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435</v>
      </c>
      <c r="AN63" s="80">
        <v>1130</v>
      </c>
      <c r="AO63" s="80">
        <v>1130</v>
      </c>
      <c r="AP63" s="81">
        <v>1130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1130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120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10</v>
      </c>
      <c r="AC64" s="93">
        <v>17</v>
      </c>
      <c r="AD64" s="93">
        <v>398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425</v>
      </c>
      <c r="AN64" s="93">
        <v>1120</v>
      </c>
      <c r="AO64" s="93">
        <v>1120</v>
      </c>
      <c r="AP64" s="94">
        <v>1120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1120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120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10</v>
      </c>
      <c r="AC65" s="68">
        <v>17</v>
      </c>
      <c r="AD65" s="68">
        <v>358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385</v>
      </c>
      <c r="AN65" s="68">
        <v>1080</v>
      </c>
      <c r="AO65" s="68">
        <v>1080</v>
      </c>
      <c r="AP65" s="69">
        <v>1080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1080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120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10</v>
      </c>
      <c r="AC66" s="80">
        <v>17</v>
      </c>
      <c r="AD66" s="80">
        <v>338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365</v>
      </c>
      <c r="AN66" s="80">
        <v>1060</v>
      </c>
      <c r="AO66" s="80">
        <v>1060</v>
      </c>
      <c r="AP66" s="81">
        <v>1060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1060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120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10</v>
      </c>
      <c r="AC67" s="80">
        <v>17</v>
      </c>
      <c r="AD67" s="80">
        <v>318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345</v>
      </c>
      <c r="AN67" s="80">
        <v>1040</v>
      </c>
      <c r="AO67" s="80">
        <v>1040</v>
      </c>
      <c r="AP67" s="81">
        <v>1040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1040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120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10</v>
      </c>
      <c r="AC68" s="93">
        <v>17</v>
      </c>
      <c r="AD68" s="93">
        <v>298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325</v>
      </c>
      <c r="AN68" s="93">
        <v>1020</v>
      </c>
      <c r="AO68" s="93">
        <v>1020</v>
      </c>
      <c r="AP68" s="94">
        <v>1020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1020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120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10</v>
      </c>
      <c r="AC69" s="68">
        <v>17</v>
      </c>
      <c r="AD69" s="68">
        <v>278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305</v>
      </c>
      <c r="AN69" s="68">
        <v>1000</v>
      </c>
      <c r="AO69" s="68">
        <v>1000</v>
      </c>
      <c r="AP69" s="69">
        <v>1000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1000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120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10</v>
      </c>
      <c r="AC70" s="80">
        <v>17</v>
      </c>
      <c r="AD70" s="80">
        <v>278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305</v>
      </c>
      <c r="AN70" s="80">
        <v>1000</v>
      </c>
      <c r="AO70" s="80">
        <v>1000</v>
      </c>
      <c r="AP70" s="81">
        <v>1000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1000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120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10</v>
      </c>
      <c r="AC71" s="80">
        <v>17</v>
      </c>
      <c r="AD71" s="80">
        <v>283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310</v>
      </c>
      <c r="AN71" s="80">
        <v>1005</v>
      </c>
      <c r="AO71" s="80">
        <v>1005</v>
      </c>
      <c r="AP71" s="81">
        <v>1005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1005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120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10</v>
      </c>
      <c r="AC72" s="93">
        <v>17</v>
      </c>
      <c r="AD72" s="93">
        <v>288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315</v>
      </c>
      <c r="AN72" s="93">
        <v>1010</v>
      </c>
      <c r="AO72" s="93">
        <v>1010</v>
      </c>
      <c r="AP72" s="94">
        <v>1010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1010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120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10</v>
      </c>
      <c r="AC73" s="68">
        <v>17</v>
      </c>
      <c r="AD73" s="68">
        <v>288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315</v>
      </c>
      <c r="AN73" s="68">
        <v>1010</v>
      </c>
      <c r="AO73" s="68">
        <v>1010</v>
      </c>
      <c r="AP73" s="69">
        <v>1010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1010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120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10</v>
      </c>
      <c r="AC74" s="80">
        <v>17</v>
      </c>
      <c r="AD74" s="80">
        <v>288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315</v>
      </c>
      <c r="AN74" s="80">
        <v>1010</v>
      </c>
      <c r="AO74" s="80">
        <v>1010</v>
      </c>
      <c r="AP74" s="81">
        <v>1010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1010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120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10</v>
      </c>
      <c r="AC75" s="80">
        <v>17</v>
      </c>
      <c r="AD75" s="80">
        <v>278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305</v>
      </c>
      <c r="AN75" s="80">
        <v>1000</v>
      </c>
      <c r="AO75" s="80">
        <v>1000</v>
      </c>
      <c r="AP75" s="81">
        <v>1000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1000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120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10</v>
      </c>
      <c r="AC76" s="93">
        <v>17</v>
      </c>
      <c r="AD76" s="93">
        <v>288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315</v>
      </c>
      <c r="AN76" s="93">
        <v>1010</v>
      </c>
      <c r="AO76" s="93">
        <v>1010</v>
      </c>
      <c r="AP76" s="94">
        <v>1010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1010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120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675</v>
      </c>
      <c r="T77" s="66">
        <v>0</v>
      </c>
      <c r="U77" s="66">
        <v>0</v>
      </c>
      <c r="V77" s="66">
        <v>0</v>
      </c>
      <c r="W77" s="66">
        <v>675</v>
      </c>
      <c r="X77" s="66">
        <v>0</v>
      </c>
      <c r="Y77" s="66">
        <v>0</v>
      </c>
      <c r="Z77" s="66">
        <v>0</v>
      </c>
      <c r="AA77" s="67">
        <v>0</v>
      </c>
      <c r="AB77" s="68">
        <v>10</v>
      </c>
      <c r="AC77" s="68">
        <v>17</v>
      </c>
      <c r="AD77" s="68">
        <v>328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355</v>
      </c>
      <c r="AN77" s="68">
        <v>1030</v>
      </c>
      <c r="AO77" s="68">
        <v>1030</v>
      </c>
      <c r="AP77" s="69">
        <v>1030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1030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120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655</v>
      </c>
      <c r="T78" s="78">
        <v>0</v>
      </c>
      <c r="U78" s="78">
        <v>0</v>
      </c>
      <c r="V78" s="78">
        <v>0</v>
      </c>
      <c r="W78" s="78">
        <v>655</v>
      </c>
      <c r="X78" s="78">
        <v>0</v>
      </c>
      <c r="Y78" s="78">
        <v>0</v>
      </c>
      <c r="Z78" s="78">
        <v>0</v>
      </c>
      <c r="AA78" s="79">
        <v>0</v>
      </c>
      <c r="AB78" s="80">
        <v>10</v>
      </c>
      <c r="AC78" s="80">
        <v>17</v>
      </c>
      <c r="AD78" s="80">
        <v>368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395</v>
      </c>
      <c r="AN78" s="80">
        <v>1050</v>
      </c>
      <c r="AO78" s="80">
        <v>1050</v>
      </c>
      <c r="AP78" s="81">
        <v>1050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1050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120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655</v>
      </c>
      <c r="T79" s="78">
        <v>0</v>
      </c>
      <c r="U79" s="78">
        <v>0</v>
      </c>
      <c r="V79" s="78">
        <v>0</v>
      </c>
      <c r="W79" s="78">
        <v>655</v>
      </c>
      <c r="X79" s="78">
        <v>0</v>
      </c>
      <c r="Y79" s="78">
        <v>0</v>
      </c>
      <c r="Z79" s="78">
        <v>0</v>
      </c>
      <c r="AA79" s="79">
        <v>0</v>
      </c>
      <c r="AB79" s="80">
        <v>10</v>
      </c>
      <c r="AC79" s="80">
        <v>17</v>
      </c>
      <c r="AD79" s="80">
        <v>408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435</v>
      </c>
      <c r="AN79" s="80">
        <v>1090</v>
      </c>
      <c r="AO79" s="80">
        <v>1090</v>
      </c>
      <c r="AP79" s="81">
        <v>1090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1090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120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685</v>
      </c>
      <c r="T80" s="91">
        <v>0</v>
      </c>
      <c r="U80" s="91">
        <v>0</v>
      </c>
      <c r="V80" s="91">
        <v>0</v>
      </c>
      <c r="W80" s="91">
        <v>685</v>
      </c>
      <c r="X80" s="91">
        <v>0</v>
      </c>
      <c r="Y80" s="91">
        <v>0</v>
      </c>
      <c r="Z80" s="91">
        <v>0</v>
      </c>
      <c r="AA80" s="92">
        <v>0</v>
      </c>
      <c r="AB80" s="93">
        <v>10</v>
      </c>
      <c r="AC80" s="93">
        <v>17</v>
      </c>
      <c r="AD80" s="93">
        <v>448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475</v>
      </c>
      <c r="AN80" s="93">
        <v>1160</v>
      </c>
      <c r="AO80" s="93">
        <v>1160</v>
      </c>
      <c r="AP80" s="94">
        <v>1160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1160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120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10</v>
      </c>
      <c r="AC81" s="68">
        <v>17</v>
      </c>
      <c r="AD81" s="68">
        <v>488</v>
      </c>
      <c r="AE81" s="68">
        <v>0</v>
      </c>
      <c r="AF81" s="68">
        <v>0</v>
      </c>
      <c r="AG81" s="68">
        <v>0</v>
      </c>
      <c r="AH81" s="68">
        <v>40</v>
      </c>
      <c r="AI81" s="68">
        <v>0</v>
      </c>
      <c r="AJ81" s="68">
        <v>0</v>
      </c>
      <c r="AK81" s="68">
        <v>0</v>
      </c>
      <c r="AL81" s="68">
        <v>0</v>
      </c>
      <c r="AM81" s="68">
        <v>555</v>
      </c>
      <c r="AN81" s="68">
        <v>1250</v>
      </c>
      <c r="AO81" s="68">
        <v>1250</v>
      </c>
      <c r="AP81" s="69">
        <v>1250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1250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120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10</v>
      </c>
      <c r="AC82" s="80">
        <v>17</v>
      </c>
      <c r="AD82" s="80">
        <v>528</v>
      </c>
      <c r="AE82" s="80">
        <v>0</v>
      </c>
      <c r="AF82" s="80">
        <v>0</v>
      </c>
      <c r="AG82" s="80">
        <v>0</v>
      </c>
      <c r="AH82" s="80">
        <v>50</v>
      </c>
      <c r="AI82" s="80">
        <v>0</v>
      </c>
      <c r="AJ82" s="80">
        <v>0</v>
      </c>
      <c r="AK82" s="80">
        <v>0</v>
      </c>
      <c r="AL82" s="80">
        <v>0</v>
      </c>
      <c r="AM82" s="79">
        <v>605</v>
      </c>
      <c r="AN82" s="80">
        <v>1300</v>
      </c>
      <c r="AO82" s="80">
        <v>1300</v>
      </c>
      <c r="AP82" s="81">
        <v>1300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1300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120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10</v>
      </c>
      <c r="AC83" s="80">
        <v>17</v>
      </c>
      <c r="AD83" s="80">
        <v>528</v>
      </c>
      <c r="AE83" s="80">
        <v>0</v>
      </c>
      <c r="AF83" s="80">
        <v>0</v>
      </c>
      <c r="AG83" s="80">
        <v>0</v>
      </c>
      <c r="AH83" s="80">
        <v>70</v>
      </c>
      <c r="AI83" s="80">
        <v>0</v>
      </c>
      <c r="AJ83" s="80">
        <v>0</v>
      </c>
      <c r="AK83" s="80">
        <v>0</v>
      </c>
      <c r="AL83" s="80">
        <v>0</v>
      </c>
      <c r="AM83" s="79">
        <v>625</v>
      </c>
      <c r="AN83" s="80">
        <v>1320</v>
      </c>
      <c r="AO83" s="80">
        <v>1320</v>
      </c>
      <c r="AP83" s="81">
        <v>1320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1320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120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10</v>
      </c>
      <c r="AC84" s="93">
        <v>17</v>
      </c>
      <c r="AD84" s="93">
        <v>528</v>
      </c>
      <c r="AE84" s="93">
        <v>0</v>
      </c>
      <c r="AF84" s="93">
        <v>0</v>
      </c>
      <c r="AG84" s="93">
        <v>0</v>
      </c>
      <c r="AH84" s="93">
        <v>70</v>
      </c>
      <c r="AI84" s="93">
        <v>0</v>
      </c>
      <c r="AJ84" s="93">
        <v>0</v>
      </c>
      <c r="AK84" s="93">
        <v>0</v>
      </c>
      <c r="AL84" s="93">
        <v>0</v>
      </c>
      <c r="AM84" s="92">
        <v>625</v>
      </c>
      <c r="AN84" s="93">
        <v>1320</v>
      </c>
      <c r="AO84" s="93">
        <v>1320</v>
      </c>
      <c r="AP84" s="94">
        <v>1320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1320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120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10</v>
      </c>
      <c r="AC85" s="68">
        <v>17</v>
      </c>
      <c r="AD85" s="68">
        <v>528</v>
      </c>
      <c r="AE85" s="68">
        <v>0</v>
      </c>
      <c r="AF85" s="68">
        <v>0</v>
      </c>
      <c r="AG85" s="68">
        <v>0</v>
      </c>
      <c r="AH85" s="68">
        <v>45</v>
      </c>
      <c r="AI85" s="68">
        <v>0</v>
      </c>
      <c r="AJ85" s="68">
        <v>0</v>
      </c>
      <c r="AK85" s="68">
        <v>0</v>
      </c>
      <c r="AL85" s="68">
        <v>0</v>
      </c>
      <c r="AM85" s="68">
        <v>600</v>
      </c>
      <c r="AN85" s="68">
        <v>1295</v>
      </c>
      <c r="AO85" s="68">
        <v>1295</v>
      </c>
      <c r="AP85" s="69">
        <v>1295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1295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120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10</v>
      </c>
      <c r="AC86" s="80">
        <v>17</v>
      </c>
      <c r="AD86" s="80">
        <v>528</v>
      </c>
      <c r="AE86" s="80">
        <v>0</v>
      </c>
      <c r="AF86" s="80">
        <v>0</v>
      </c>
      <c r="AG86" s="80">
        <v>0</v>
      </c>
      <c r="AH86" s="80">
        <v>20</v>
      </c>
      <c r="AI86" s="80">
        <v>0</v>
      </c>
      <c r="AJ86" s="80">
        <v>0</v>
      </c>
      <c r="AK86" s="80">
        <v>0</v>
      </c>
      <c r="AL86" s="80">
        <v>0</v>
      </c>
      <c r="AM86" s="79">
        <v>575</v>
      </c>
      <c r="AN86" s="80">
        <v>1270</v>
      </c>
      <c r="AO86" s="80">
        <v>1270</v>
      </c>
      <c r="AP86" s="81">
        <v>1270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1270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120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10</v>
      </c>
      <c r="AC87" s="80">
        <v>17</v>
      </c>
      <c r="AD87" s="80">
        <v>528</v>
      </c>
      <c r="AE87" s="80">
        <v>0</v>
      </c>
      <c r="AF87" s="80">
        <v>0</v>
      </c>
      <c r="AG87" s="80">
        <v>0</v>
      </c>
      <c r="AH87" s="80">
        <v>10</v>
      </c>
      <c r="AI87" s="80">
        <v>0</v>
      </c>
      <c r="AJ87" s="80">
        <v>0</v>
      </c>
      <c r="AK87" s="80">
        <v>0</v>
      </c>
      <c r="AL87" s="80">
        <v>0</v>
      </c>
      <c r="AM87" s="79">
        <v>565</v>
      </c>
      <c r="AN87" s="80">
        <v>1260</v>
      </c>
      <c r="AO87" s="80">
        <v>1260</v>
      </c>
      <c r="AP87" s="81">
        <v>1260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1260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120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10</v>
      </c>
      <c r="AC88" s="93">
        <v>17</v>
      </c>
      <c r="AD88" s="93">
        <v>528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555</v>
      </c>
      <c r="AN88" s="93">
        <v>1250</v>
      </c>
      <c r="AO88" s="93">
        <v>1250</v>
      </c>
      <c r="AP88" s="94">
        <v>1250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1250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120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10</v>
      </c>
      <c r="AC89" s="68">
        <v>17</v>
      </c>
      <c r="AD89" s="68">
        <v>488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515</v>
      </c>
      <c r="AN89" s="68">
        <v>1210</v>
      </c>
      <c r="AO89" s="68">
        <v>1210</v>
      </c>
      <c r="AP89" s="69">
        <v>1210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1210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120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10</v>
      </c>
      <c r="AC90" s="80">
        <v>17</v>
      </c>
      <c r="AD90" s="80">
        <v>463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490</v>
      </c>
      <c r="AN90" s="80">
        <v>1185</v>
      </c>
      <c r="AO90" s="80">
        <v>1185</v>
      </c>
      <c r="AP90" s="81">
        <v>1185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1185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120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10</v>
      </c>
      <c r="AC91" s="80">
        <v>17</v>
      </c>
      <c r="AD91" s="80">
        <v>443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470</v>
      </c>
      <c r="AN91" s="80">
        <v>1165</v>
      </c>
      <c r="AO91" s="80">
        <v>1165</v>
      </c>
      <c r="AP91" s="81">
        <v>1165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1165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120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10</v>
      </c>
      <c r="AC92" s="93">
        <v>17</v>
      </c>
      <c r="AD92" s="93">
        <v>428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455</v>
      </c>
      <c r="AN92" s="93">
        <v>1150</v>
      </c>
      <c r="AO92" s="93">
        <v>1150</v>
      </c>
      <c r="AP92" s="94">
        <v>1150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1150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120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10</v>
      </c>
      <c r="AC93" s="68">
        <v>17</v>
      </c>
      <c r="AD93" s="68">
        <v>398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425</v>
      </c>
      <c r="AN93" s="68">
        <v>1120</v>
      </c>
      <c r="AO93" s="68">
        <v>1120</v>
      </c>
      <c r="AP93" s="69">
        <v>1120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1120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120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10</v>
      </c>
      <c r="AC94" s="80">
        <v>17</v>
      </c>
      <c r="AD94" s="80">
        <v>388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415</v>
      </c>
      <c r="AN94" s="80">
        <v>1110</v>
      </c>
      <c r="AO94" s="80">
        <v>1110</v>
      </c>
      <c r="AP94" s="81">
        <v>1110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1110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120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10</v>
      </c>
      <c r="AC95" s="80">
        <v>17</v>
      </c>
      <c r="AD95" s="80">
        <v>368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395</v>
      </c>
      <c r="AN95" s="80">
        <v>1090</v>
      </c>
      <c r="AO95" s="80">
        <v>1090</v>
      </c>
      <c r="AP95" s="81">
        <v>1090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1090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120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10</v>
      </c>
      <c r="AC96" s="93">
        <v>17</v>
      </c>
      <c r="AD96" s="93">
        <v>348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375</v>
      </c>
      <c r="AN96" s="93">
        <v>1070</v>
      </c>
      <c r="AO96" s="93">
        <v>1070</v>
      </c>
      <c r="AP96" s="94">
        <v>1070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1070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120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10</v>
      </c>
      <c r="AC97" s="68">
        <v>17</v>
      </c>
      <c r="AD97" s="68">
        <v>318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345</v>
      </c>
      <c r="AN97" s="68">
        <v>1040</v>
      </c>
      <c r="AO97" s="68">
        <v>1040</v>
      </c>
      <c r="AP97" s="69">
        <v>1040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1040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120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10</v>
      </c>
      <c r="AC98" s="80">
        <v>17</v>
      </c>
      <c r="AD98" s="80">
        <v>298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325</v>
      </c>
      <c r="AN98" s="80">
        <v>1020</v>
      </c>
      <c r="AO98" s="80">
        <v>1020</v>
      </c>
      <c r="AP98" s="81">
        <v>1020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1020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120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10</v>
      </c>
      <c r="AC99" s="80">
        <v>17</v>
      </c>
      <c r="AD99" s="80">
        <v>278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305</v>
      </c>
      <c r="AN99" s="80">
        <v>1000</v>
      </c>
      <c r="AO99" s="80">
        <v>1000</v>
      </c>
      <c r="AP99" s="81">
        <v>1000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1000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120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10</v>
      </c>
      <c r="AC100" s="93">
        <v>17</v>
      </c>
      <c r="AD100" s="93">
        <v>258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285</v>
      </c>
      <c r="AN100" s="93">
        <v>980</v>
      </c>
      <c r="AO100" s="93">
        <v>980</v>
      </c>
      <c r="AP100" s="94">
        <v>980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980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120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672</v>
      </c>
      <c r="T101" s="66">
        <v>0</v>
      </c>
      <c r="U101" s="66">
        <v>0</v>
      </c>
      <c r="V101" s="66">
        <v>0</v>
      </c>
      <c r="W101" s="66">
        <v>672</v>
      </c>
      <c r="X101" s="66">
        <v>0</v>
      </c>
      <c r="Y101" s="66">
        <v>0</v>
      </c>
      <c r="Z101" s="66">
        <v>0</v>
      </c>
      <c r="AA101" s="67">
        <v>0</v>
      </c>
      <c r="AB101" s="68">
        <v>10</v>
      </c>
      <c r="AC101" s="68">
        <v>17</v>
      </c>
      <c r="AD101" s="68">
        <v>236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263</v>
      </c>
      <c r="AN101" s="68">
        <v>935</v>
      </c>
      <c r="AO101" s="68">
        <v>935</v>
      </c>
      <c r="AP101" s="69">
        <v>935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935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120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657</v>
      </c>
      <c r="T102" s="78">
        <v>0</v>
      </c>
      <c r="U102" s="78">
        <v>0</v>
      </c>
      <c r="V102" s="78">
        <v>0</v>
      </c>
      <c r="W102" s="78">
        <v>657</v>
      </c>
      <c r="X102" s="78">
        <v>0</v>
      </c>
      <c r="Y102" s="78">
        <v>0</v>
      </c>
      <c r="Z102" s="78">
        <v>0</v>
      </c>
      <c r="AA102" s="79">
        <v>0</v>
      </c>
      <c r="AB102" s="80">
        <v>10</v>
      </c>
      <c r="AC102" s="80">
        <v>17</v>
      </c>
      <c r="AD102" s="80">
        <v>236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263</v>
      </c>
      <c r="AN102" s="80">
        <v>920</v>
      </c>
      <c r="AO102" s="80">
        <v>920</v>
      </c>
      <c r="AP102" s="81">
        <v>920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920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120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627</v>
      </c>
      <c r="T103" s="78">
        <v>0</v>
      </c>
      <c r="U103" s="78">
        <v>0</v>
      </c>
      <c r="V103" s="78">
        <v>0</v>
      </c>
      <c r="W103" s="78">
        <v>627</v>
      </c>
      <c r="X103" s="78">
        <v>0</v>
      </c>
      <c r="Y103" s="78">
        <v>0</v>
      </c>
      <c r="Z103" s="78">
        <v>0</v>
      </c>
      <c r="AA103" s="79">
        <v>0</v>
      </c>
      <c r="AB103" s="80">
        <v>10</v>
      </c>
      <c r="AC103" s="80">
        <v>17</v>
      </c>
      <c r="AD103" s="80">
        <v>236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263</v>
      </c>
      <c r="AN103" s="80">
        <v>890</v>
      </c>
      <c r="AO103" s="80">
        <v>890</v>
      </c>
      <c r="AP103" s="81">
        <v>890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890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120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597</v>
      </c>
      <c r="T104" s="91">
        <v>0</v>
      </c>
      <c r="U104" s="91">
        <v>0</v>
      </c>
      <c r="V104" s="91">
        <v>0</v>
      </c>
      <c r="W104" s="91">
        <v>597</v>
      </c>
      <c r="X104" s="91">
        <v>0</v>
      </c>
      <c r="Y104" s="91">
        <v>0</v>
      </c>
      <c r="Z104" s="91">
        <v>0</v>
      </c>
      <c r="AA104" s="92">
        <v>0</v>
      </c>
      <c r="AB104" s="93">
        <v>10</v>
      </c>
      <c r="AC104" s="93">
        <v>17</v>
      </c>
      <c r="AD104" s="93">
        <v>236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263</v>
      </c>
      <c r="AN104" s="93">
        <v>860</v>
      </c>
      <c r="AO104" s="93">
        <v>860</v>
      </c>
      <c r="AP104" s="94">
        <v>860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860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120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547</v>
      </c>
      <c r="T105" s="66">
        <v>0</v>
      </c>
      <c r="U105" s="66">
        <v>0</v>
      </c>
      <c r="V105" s="66">
        <v>0</v>
      </c>
      <c r="W105" s="66">
        <v>547</v>
      </c>
      <c r="X105" s="66">
        <v>0</v>
      </c>
      <c r="Y105" s="66">
        <v>0</v>
      </c>
      <c r="Z105" s="66">
        <v>0</v>
      </c>
      <c r="AA105" s="67">
        <v>0</v>
      </c>
      <c r="AB105" s="68">
        <v>10</v>
      </c>
      <c r="AC105" s="68">
        <v>17</v>
      </c>
      <c r="AD105" s="68">
        <v>236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263</v>
      </c>
      <c r="AN105" s="68">
        <v>810</v>
      </c>
      <c r="AO105" s="68">
        <v>810</v>
      </c>
      <c r="AP105" s="69">
        <v>810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810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120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527</v>
      </c>
      <c r="T106" s="78">
        <v>0</v>
      </c>
      <c r="U106" s="78">
        <v>0</v>
      </c>
      <c r="V106" s="78">
        <v>0</v>
      </c>
      <c r="W106" s="78">
        <v>527</v>
      </c>
      <c r="X106" s="78">
        <v>0</v>
      </c>
      <c r="Y106" s="78">
        <v>0</v>
      </c>
      <c r="Z106" s="78">
        <v>0</v>
      </c>
      <c r="AA106" s="79">
        <v>0</v>
      </c>
      <c r="AB106" s="80">
        <v>10</v>
      </c>
      <c r="AC106" s="80">
        <v>17</v>
      </c>
      <c r="AD106" s="80">
        <v>236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263</v>
      </c>
      <c r="AN106" s="80">
        <v>790</v>
      </c>
      <c r="AO106" s="80">
        <v>790</v>
      </c>
      <c r="AP106" s="81">
        <v>790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790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120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487</v>
      </c>
      <c r="T107" s="78">
        <v>0</v>
      </c>
      <c r="U107" s="78">
        <v>0</v>
      </c>
      <c r="V107" s="78">
        <v>0</v>
      </c>
      <c r="W107" s="78">
        <v>487</v>
      </c>
      <c r="X107" s="78">
        <v>0</v>
      </c>
      <c r="Y107" s="78">
        <v>0</v>
      </c>
      <c r="Z107" s="78">
        <v>0</v>
      </c>
      <c r="AA107" s="79">
        <v>0</v>
      </c>
      <c r="AB107" s="80">
        <v>10</v>
      </c>
      <c r="AC107" s="80">
        <v>17</v>
      </c>
      <c r="AD107" s="80">
        <v>236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263</v>
      </c>
      <c r="AN107" s="80">
        <v>750</v>
      </c>
      <c r="AO107" s="80">
        <v>750</v>
      </c>
      <c r="AP107" s="81">
        <v>750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750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120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457</v>
      </c>
      <c r="T108" s="91">
        <v>0</v>
      </c>
      <c r="U108" s="91">
        <v>0</v>
      </c>
      <c r="V108" s="91">
        <v>0</v>
      </c>
      <c r="W108" s="91">
        <v>457</v>
      </c>
      <c r="X108" s="91">
        <v>0</v>
      </c>
      <c r="Y108" s="91">
        <v>0</v>
      </c>
      <c r="Z108" s="91">
        <v>0</v>
      </c>
      <c r="AA108" s="92">
        <v>0</v>
      </c>
      <c r="AB108" s="93">
        <v>10</v>
      </c>
      <c r="AC108" s="93">
        <v>17</v>
      </c>
      <c r="AD108" s="93">
        <v>236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263</v>
      </c>
      <c r="AN108" s="93">
        <v>720</v>
      </c>
      <c r="AO108" s="93">
        <v>720</v>
      </c>
      <c r="AP108" s="94">
        <v>720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720</v>
      </c>
    </row>
    <row r="109" spans="1:58" ht="15.75" thickTop="1">
      <c r="A109" s="245" t="s">
        <v>91</v>
      </c>
      <c r="B109" s="198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2.88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14.33525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14.33525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0.24</v>
      </c>
      <c r="AC109" s="109">
        <f t="shared" si="1"/>
        <v>0.408</v>
      </c>
      <c r="AD109" s="109">
        <f t="shared" si="1"/>
        <v>6.373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0.07625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7.09725</v>
      </c>
      <c r="AN109" s="109">
        <f t="shared" si="1"/>
        <v>21.4325</v>
      </c>
      <c r="AO109" s="109">
        <f t="shared" si="1"/>
        <v>21.4325</v>
      </c>
      <c r="AP109" s="109">
        <f t="shared" si="1"/>
        <v>21.4325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21.4325</v>
      </c>
    </row>
    <row r="110" spans="1:58" ht="15">
      <c r="A110" s="254" t="s">
        <v>92</v>
      </c>
      <c r="B110" s="17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120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10</v>
      </c>
      <c r="AC110" s="117">
        <f t="shared" si="3"/>
        <v>17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70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625</v>
      </c>
      <c r="AN110" s="117">
        <f t="shared" si="3"/>
        <v>1320</v>
      </c>
      <c r="AO110" s="117">
        <f t="shared" si="3"/>
        <v>1320</v>
      </c>
      <c r="AP110" s="117">
        <f t="shared" si="3"/>
        <v>1320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1320</v>
      </c>
    </row>
    <row r="111" spans="1:58" ht="15.75" thickBot="1">
      <c r="A111" s="257" t="s">
        <v>93</v>
      </c>
      <c r="B111" s="258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120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360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360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10</v>
      </c>
      <c r="AC111" s="132">
        <f t="shared" si="5"/>
        <v>17</v>
      </c>
      <c r="AD111" s="132">
        <f t="shared" si="5"/>
        <v>118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145</v>
      </c>
      <c r="AN111" s="132">
        <f t="shared" si="5"/>
        <v>505</v>
      </c>
      <c r="AO111" s="132">
        <f t="shared" si="5"/>
        <v>505</v>
      </c>
      <c r="AP111" s="132">
        <f t="shared" si="5"/>
        <v>505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505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/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2015-12-20T05:25:57Z</dcterms:modified>
  <cp:category/>
  <cp:version/>
  <cp:contentType/>
  <cp:contentStatus/>
</cp:coreProperties>
</file>