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<sst xmlns="http://schemas.openxmlformats.org/spreadsheetml/2006/main" count="189" uniqueCount="127">
  <si>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</si>
  <si>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</si>
  <si>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</si>
  <si>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</si>
  <si>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</si>
  <si>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</si>
  <si>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</si>
  <si>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</si>
  <si>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</si>
  <si>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</si>
  <si>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</si>
  <si>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</si>
  <si>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</si>
  <si>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</si>
  <si>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</si>
  <si>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</si>
  <si>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</si>
  <si>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</si>
  <si>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</si>
  <si>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</si>
  <si>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</si>
  <si>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</si>
  <si>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</si>
  <si>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</si>
  <si>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</si>
  <si>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</si>
  <si>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</si>
  <si>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</si>
  <si>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</si>
  <si>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</si>
  <si>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</si>
  <si>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</si>
  <si>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</si>
  <si>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</si>
  <si>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</si>
  <si>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</si>
  <si>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</si>
  <si>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</si>
  <si>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</si>
  <si>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</si>
  <si>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</si>
  <si>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</si>
  <si>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</si>
  <si>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</si>
  <si>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</si>
  <si>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</si>
  <si>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</si>
  <si>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</si>
  <si>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</si>
  <si>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</si>
  <si>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</si>
  <si>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</si>
  <si>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</si>
  <si>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</si>
  <si>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</si>
  <si>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</si>
  <si>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</si>
  <si>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</si>
  <si>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</si>
  <si>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</si>
  <si>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</si>
  <si>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</si>
  <si>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</si>
  <si>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</si>
  <si>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</si>
  <si>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</si>
  <si>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</si>
  <si>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</si>
  <si>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</si>
  <si>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</si>
  <si>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</si>
  <si>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</si>
  <si>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</si>
  <si>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</si>
  <si>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</si>
  <si>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</si>
  <si>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</si>
  <si>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</si>
  <si>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</si>
  <si>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</si>
  <si>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</si>
  <si>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</si>
  <si>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</si>
  <si>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</si>
  <si>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</si>
  <si>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</si>
  <si>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</si>
  <si>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</si>
  <si>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</si>
  <si>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</si>
  <si>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</si>
  <si>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</si>
  <si>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</si>
  <si>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</si>
  <si>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</si>
  <si>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</si>
  <si>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</si>
  <si>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</si>
  <si>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</si>
  <si>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</si>
  <si>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</si>
  <si>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</si>
  <si>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</si>
  <si>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</si>
  <si>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</si>
  <si>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</si>
  <si>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</si>
  <si>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</si>
  <si>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</si>
  <si>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</si>
  <si>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</si>
  <si>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</si>
  <si>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</si>
  <si>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</si>
  <si>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</si>
  <si>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</si>
  <si>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</si>
  <si>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</si>
  <si>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</si>
  <si>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</si>
  <si>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</si>
  <si>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</si>
  <si>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</si>
  <si>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</si>
  <si>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</si>
  <si>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15.07.15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</si>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</sst>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15.07.15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0.4479166666666667</v>
      </c>
      <c r="G5" s="242"/>
      <c r="H5" s="23"/>
      <c r="I5" s="24" t="s">
        <v>10</v>
      </c>
      <c r="J5" s="196">
        <v>42199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42199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368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410</v>
      </c>
      <c r="AK13" s="51">
        <v>1350</v>
      </c>
      <c r="AL13" s="51">
        <v>1350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1350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328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370</v>
      </c>
      <c r="AK14" s="60">
        <v>1310</v>
      </c>
      <c r="AL14" s="60">
        <v>1310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1310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298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340</v>
      </c>
      <c r="AK15" s="60">
        <v>1280</v>
      </c>
      <c r="AL15" s="60">
        <v>1280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1280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268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310</v>
      </c>
      <c r="AK16" s="70">
        <v>1250</v>
      </c>
      <c r="AL16" s="70">
        <v>1250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1250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238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280</v>
      </c>
      <c r="AK17" s="60">
        <v>1220</v>
      </c>
      <c r="AL17" s="60">
        <v>1220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1220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682</v>
      </c>
      <c r="T18" s="58">
        <v>80</v>
      </c>
      <c r="U18" s="58">
        <v>160</v>
      </c>
      <c r="V18" s="58">
        <v>0</v>
      </c>
      <c r="W18" s="58">
        <v>922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1200</v>
      </c>
      <c r="AL18" s="60">
        <v>1200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1200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662</v>
      </c>
      <c r="T19" s="58">
        <v>80</v>
      </c>
      <c r="U19" s="58">
        <v>160</v>
      </c>
      <c r="V19" s="58">
        <v>0</v>
      </c>
      <c r="W19" s="58">
        <v>902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1180</v>
      </c>
      <c r="AL19" s="60">
        <v>1180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1180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647</v>
      </c>
      <c r="T20" s="58">
        <v>80</v>
      </c>
      <c r="U20" s="58">
        <v>160</v>
      </c>
      <c r="V20" s="58">
        <v>0</v>
      </c>
      <c r="W20" s="58">
        <v>887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1165</v>
      </c>
      <c r="AL20" s="60">
        <v>1165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1165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632</v>
      </c>
      <c r="T21" s="48">
        <v>80</v>
      </c>
      <c r="U21" s="48">
        <v>160</v>
      </c>
      <c r="V21" s="48">
        <v>0</v>
      </c>
      <c r="W21" s="48">
        <v>872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1150</v>
      </c>
      <c r="AL21" s="51">
        <v>1150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1150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622</v>
      </c>
      <c r="T22" s="58">
        <v>80</v>
      </c>
      <c r="U22" s="58">
        <v>160</v>
      </c>
      <c r="V22" s="58">
        <v>0</v>
      </c>
      <c r="W22" s="58">
        <v>862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1140</v>
      </c>
      <c r="AL22" s="60">
        <v>1140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1140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612</v>
      </c>
      <c r="T23" s="58">
        <v>80</v>
      </c>
      <c r="U23" s="58">
        <v>160</v>
      </c>
      <c r="V23" s="58">
        <v>0</v>
      </c>
      <c r="W23" s="58">
        <v>852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1130</v>
      </c>
      <c r="AL23" s="60">
        <v>1130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1130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602</v>
      </c>
      <c r="T24" s="67">
        <v>80</v>
      </c>
      <c r="U24" s="67">
        <v>160</v>
      </c>
      <c r="V24" s="67">
        <v>0</v>
      </c>
      <c r="W24" s="67">
        <v>842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1120</v>
      </c>
      <c r="AL24" s="70">
        <v>1120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1120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592</v>
      </c>
      <c r="T25" s="58">
        <v>80</v>
      </c>
      <c r="U25" s="58">
        <v>160</v>
      </c>
      <c r="V25" s="58">
        <v>0</v>
      </c>
      <c r="W25" s="58">
        <v>832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1110</v>
      </c>
      <c r="AL25" s="60">
        <v>1110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1110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592</v>
      </c>
      <c r="T26" s="58">
        <v>80</v>
      </c>
      <c r="U26" s="58">
        <v>160</v>
      </c>
      <c r="V26" s="58">
        <v>0</v>
      </c>
      <c r="W26" s="58">
        <v>832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1110</v>
      </c>
      <c r="AL26" s="60">
        <v>1110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1110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582</v>
      </c>
      <c r="T27" s="58">
        <v>80</v>
      </c>
      <c r="U27" s="58">
        <v>160</v>
      </c>
      <c r="V27" s="58">
        <v>0</v>
      </c>
      <c r="W27" s="58">
        <v>822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1100</v>
      </c>
      <c r="AL27" s="60">
        <v>1100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1100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572</v>
      </c>
      <c r="T28" s="58">
        <v>80</v>
      </c>
      <c r="U28" s="58">
        <v>160</v>
      </c>
      <c r="V28" s="58">
        <v>0</v>
      </c>
      <c r="W28" s="58">
        <v>812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1090</v>
      </c>
      <c r="AL28" s="60">
        <v>1090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1090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562</v>
      </c>
      <c r="T29" s="48">
        <v>80</v>
      </c>
      <c r="U29" s="48">
        <v>160</v>
      </c>
      <c r="V29" s="48">
        <v>0</v>
      </c>
      <c r="W29" s="48">
        <v>802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1080</v>
      </c>
      <c r="AL29" s="51">
        <v>1080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1080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552</v>
      </c>
      <c r="T30" s="58">
        <v>80</v>
      </c>
      <c r="U30" s="58">
        <v>160</v>
      </c>
      <c r="V30" s="58">
        <v>0</v>
      </c>
      <c r="W30" s="58">
        <v>792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1070</v>
      </c>
      <c r="AL30" s="60">
        <v>1070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1070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542</v>
      </c>
      <c r="T31" s="58">
        <v>80</v>
      </c>
      <c r="U31" s="58">
        <v>160</v>
      </c>
      <c r="V31" s="58">
        <v>0</v>
      </c>
      <c r="W31" s="58">
        <v>782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1060</v>
      </c>
      <c r="AL31" s="60">
        <v>1060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1060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527</v>
      </c>
      <c r="T32" s="67">
        <v>80</v>
      </c>
      <c r="U32" s="67">
        <v>160</v>
      </c>
      <c r="V32" s="67">
        <v>0</v>
      </c>
      <c r="W32" s="67">
        <v>767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1045</v>
      </c>
      <c r="AL32" s="70">
        <v>1045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1045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522</v>
      </c>
      <c r="T33" s="58">
        <v>80</v>
      </c>
      <c r="U33" s="58">
        <v>160</v>
      </c>
      <c r="V33" s="58">
        <v>0</v>
      </c>
      <c r="W33" s="58">
        <v>762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1040</v>
      </c>
      <c r="AL33" s="60">
        <v>1040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1040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507</v>
      </c>
      <c r="T34" s="58">
        <v>80</v>
      </c>
      <c r="U34" s="58">
        <v>160</v>
      </c>
      <c r="V34" s="58">
        <v>0</v>
      </c>
      <c r="W34" s="58">
        <v>747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1025</v>
      </c>
      <c r="AL34" s="60">
        <v>1025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1025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482</v>
      </c>
      <c r="T35" s="58">
        <v>80</v>
      </c>
      <c r="U35" s="58">
        <v>160</v>
      </c>
      <c r="V35" s="58">
        <v>0</v>
      </c>
      <c r="W35" s="58">
        <v>722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1000</v>
      </c>
      <c r="AL35" s="60">
        <v>1000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1000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482</v>
      </c>
      <c r="T36" s="58">
        <v>80</v>
      </c>
      <c r="U36" s="58">
        <v>160</v>
      </c>
      <c r="V36" s="58">
        <v>0</v>
      </c>
      <c r="W36" s="58">
        <v>722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1000</v>
      </c>
      <c r="AL36" s="60">
        <v>1000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1000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502</v>
      </c>
      <c r="T37" s="48">
        <v>80</v>
      </c>
      <c r="U37" s="48">
        <v>160</v>
      </c>
      <c r="V37" s="48">
        <v>0</v>
      </c>
      <c r="W37" s="48">
        <v>742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1020</v>
      </c>
      <c r="AL37" s="51">
        <v>1020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1020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522</v>
      </c>
      <c r="T38" s="58">
        <v>80</v>
      </c>
      <c r="U38" s="58">
        <v>160</v>
      </c>
      <c r="V38" s="58">
        <v>0</v>
      </c>
      <c r="W38" s="58">
        <v>762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1040</v>
      </c>
      <c r="AL38" s="60">
        <v>1040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1040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552</v>
      </c>
      <c r="T39" s="58">
        <v>80</v>
      </c>
      <c r="U39" s="58">
        <v>160</v>
      </c>
      <c r="V39" s="58">
        <v>0</v>
      </c>
      <c r="W39" s="58">
        <v>792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1070</v>
      </c>
      <c r="AL39" s="60">
        <v>1070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1070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572</v>
      </c>
      <c r="T40" s="67">
        <v>80</v>
      </c>
      <c r="U40" s="67">
        <v>160</v>
      </c>
      <c r="V40" s="67">
        <v>0</v>
      </c>
      <c r="W40" s="67">
        <v>812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1090</v>
      </c>
      <c r="AL40" s="70">
        <v>1090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1090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607</v>
      </c>
      <c r="T41" s="58">
        <v>80</v>
      </c>
      <c r="U41" s="58">
        <v>160</v>
      </c>
      <c r="V41" s="58">
        <v>0</v>
      </c>
      <c r="W41" s="58">
        <v>847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1125</v>
      </c>
      <c r="AL41" s="60">
        <v>1125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1125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627</v>
      </c>
      <c r="T42" s="58">
        <v>80</v>
      </c>
      <c r="U42" s="58">
        <v>160</v>
      </c>
      <c r="V42" s="58">
        <v>0</v>
      </c>
      <c r="W42" s="58">
        <v>867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1145</v>
      </c>
      <c r="AL42" s="60">
        <v>1145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1145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652</v>
      </c>
      <c r="T43" s="58">
        <v>80</v>
      </c>
      <c r="U43" s="58">
        <v>160</v>
      </c>
      <c r="V43" s="58">
        <v>0</v>
      </c>
      <c r="W43" s="58">
        <v>892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1170</v>
      </c>
      <c r="AL43" s="60">
        <v>1170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1170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667</v>
      </c>
      <c r="T44" s="58">
        <v>80</v>
      </c>
      <c r="U44" s="58">
        <v>160</v>
      </c>
      <c r="V44" s="58">
        <v>0</v>
      </c>
      <c r="W44" s="58">
        <v>907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1185</v>
      </c>
      <c r="AL44" s="60">
        <v>1185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1185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692</v>
      </c>
      <c r="T45" s="48">
        <v>80</v>
      </c>
      <c r="U45" s="48">
        <v>160</v>
      </c>
      <c r="V45" s="48">
        <v>0</v>
      </c>
      <c r="W45" s="48">
        <v>932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1210</v>
      </c>
      <c r="AL45" s="51">
        <v>1210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1210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253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295</v>
      </c>
      <c r="AK46" s="60">
        <v>1235</v>
      </c>
      <c r="AL46" s="60">
        <v>1235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1235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5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293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335</v>
      </c>
      <c r="AK47" s="60">
        <v>1280</v>
      </c>
      <c r="AL47" s="60">
        <v>1280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1280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5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333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375</v>
      </c>
      <c r="AK48" s="70">
        <v>1320</v>
      </c>
      <c r="AL48" s="70">
        <v>1320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1320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5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373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415</v>
      </c>
      <c r="AK49" s="60">
        <v>1360</v>
      </c>
      <c r="AL49" s="60">
        <v>1360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1360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5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413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455</v>
      </c>
      <c r="AK50" s="60">
        <v>1400</v>
      </c>
      <c r="AL50" s="60">
        <v>1400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1400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5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453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495</v>
      </c>
      <c r="AK51" s="60">
        <v>1440</v>
      </c>
      <c r="AL51" s="60">
        <v>1440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1440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5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493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535</v>
      </c>
      <c r="AK52" s="60">
        <v>1480</v>
      </c>
      <c r="AL52" s="60">
        <v>1480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1480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5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528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570</v>
      </c>
      <c r="AK53" s="51">
        <v>1515</v>
      </c>
      <c r="AL53" s="51">
        <v>1515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1515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40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528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570</v>
      </c>
      <c r="AK54" s="60">
        <v>1550</v>
      </c>
      <c r="AL54" s="60">
        <v>1550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1550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65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570</v>
      </c>
      <c r="AK55" s="60">
        <v>1575</v>
      </c>
      <c r="AL55" s="60">
        <v>1575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1575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90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570</v>
      </c>
      <c r="AK56" s="70">
        <v>1600</v>
      </c>
      <c r="AL56" s="70">
        <v>1600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1600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95</v>
      </c>
      <c r="U57" s="58">
        <v>160</v>
      </c>
      <c r="V57" s="58">
        <v>0</v>
      </c>
      <c r="W57" s="58">
        <v>955</v>
      </c>
      <c r="X57" s="58">
        <v>100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570</v>
      </c>
      <c r="AK57" s="60">
        <v>1625</v>
      </c>
      <c r="AL57" s="60">
        <v>1625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1625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120</v>
      </c>
      <c r="U58" s="58">
        <v>160</v>
      </c>
      <c r="V58" s="58">
        <v>0</v>
      </c>
      <c r="W58" s="58">
        <v>980</v>
      </c>
      <c r="X58" s="58">
        <v>100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570</v>
      </c>
      <c r="AK58" s="60">
        <v>1650</v>
      </c>
      <c r="AL58" s="60">
        <v>1650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1650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170</v>
      </c>
      <c r="V59" s="58">
        <v>0</v>
      </c>
      <c r="W59" s="58">
        <v>1000</v>
      </c>
      <c r="X59" s="58">
        <v>100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570</v>
      </c>
      <c r="AK59" s="60">
        <v>1670</v>
      </c>
      <c r="AL59" s="60">
        <v>1670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1670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180</v>
      </c>
      <c r="V60" s="58">
        <v>0</v>
      </c>
      <c r="W60" s="58">
        <v>1010</v>
      </c>
      <c r="X60" s="58">
        <v>100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570</v>
      </c>
      <c r="AK60" s="60">
        <v>1680</v>
      </c>
      <c r="AL60" s="60">
        <v>1680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1680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190</v>
      </c>
      <c r="V61" s="48">
        <v>0</v>
      </c>
      <c r="W61" s="48">
        <v>1020</v>
      </c>
      <c r="X61" s="48">
        <v>100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570</v>
      </c>
      <c r="AK61" s="51">
        <v>1690</v>
      </c>
      <c r="AL61" s="51">
        <v>1690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1690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190</v>
      </c>
      <c r="V62" s="58">
        <v>0</v>
      </c>
      <c r="W62" s="58">
        <v>1020</v>
      </c>
      <c r="X62" s="58">
        <v>100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570</v>
      </c>
      <c r="AK62" s="60">
        <v>1690</v>
      </c>
      <c r="AL62" s="60">
        <v>1690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1690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190</v>
      </c>
      <c r="V63" s="58">
        <v>0</v>
      </c>
      <c r="W63" s="58">
        <v>1020</v>
      </c>
      <c r="X63" s="58">
        <v>100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1690</v>
      </c>
      <c r="AL63" s="60">
        <v>1690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1690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180</v>
      </c>
      <c r="V64" s="67">
        <v>0</v>
      </c>
      <c r="W64" s="67">
        <v>1010</v>
      </c>
      <c r="X64" s="67">
        <v>100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570</v>
      </c>
      <c r="AK64" s="70">
        <v>1680</v>
      </c>
      <c r="AL64" s="70">
        <v>1680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1680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170</v>
      </c>
      <c r="V65" s="58">
        <v>0</v>
      </c>
      <c r="W65" s="58">
        <v>1000</v>
      </c>
      <c r="X65" s="58">
        <v>100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570</v>
      </c>
      <c r="AK65" s="60">
        <v>1670</v>
      </c>
      <c r="AL65" s="60">
        <v>1670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1670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120</v>
      </c>
      <c r="U66" s="58">
        <v>160</v>
      </c>
      <c r="V66" s="58">
        <v>0</v>
      </c>
      <c r="W66" s="58">
        <v>980</v>
      </c>
      <c r="X66" s="58">
        <v>100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570</v>
      </c>
      <c r="AK66" s="60">
        <v>1650</v>
      </c>
      <c r="AL66" s="60">
        <v>1650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1650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110</v>
      </c>
      <c r="U67" s="58">
        <v>160</v>
      </c>
      <c r="V67" s="58">
        <v>0</v>
      </c>
      <c r="W67" s="58">
        <v>970</v>
      </c>
      <c r="X67" s="58">
        <v>100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570</v>
      </c>
      <c r="AK67" s="60">
        <v>1640</v>
      </c>
      <c r="AL67" s="60">
        <v>1640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1640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100</v>
      </c>
      <c r="U68" s="58">
        <v>160</v>
      </c>
      <c r="V68" s="58">
        <v>0</v>
      </c>
      <c r="W68" s="58">
        <v>960</v>
      </c>
      <c r="X68" s="58">
        <v>100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570</v>
      </c>
      <c r="AK68" s="60">
        <v>1630</v>
      </c>
      <c r="AL68" s="60">
        <v>1630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1630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100</v>
      </c>
      <c r="U69" s="48">
        <v>160</v>
      </c>
      <c r="V69" s="48">
        <v>0</v>
      </c>
      <c r="W69" s="48">
        <v>960</v>
      </c>
      <c r="X69" s="48">
        <v>100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570</v>
      </c>
      <c r="AK69" s="51">
        <v>1630</v>
      </c>
      <c r="AL69" s="51">
        <v>1630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1630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90</v>
      </c>
      <c r="U70" s="58">
        <v>160</v>
      </c>
      <c r="V70" s="58">
        <v>0</v>
      </c>
      <c r="W70" s="58">
        <v>950</v>
      </c>
      <c r="X70" s="58">
        <v>100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570</v>
      </c>
      <c r="AK70" s="60">
        <v>1620</v>
      </c>
      <c r="AL70" s="60">
        <v>1620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1620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100</v>
      </c>
      <c r="U71" s="58">
        <v>160</v>
      </c>
      <c r="V71" s="58">
        <v>0</v>
      </c>
      <c r="W71" s="58">
        <v>960</v>
      </c>
      <c r="X71" s="58">
        <v>100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570</v>
      </c>
      <c r="AK71" s="60">
        <v>1630</v>
      </c>
      <c r="AL71" s="60">
        <v>1630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1630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110</v>
      </c>
      <c r="U72" s="67">
        <v>160</v>
      </c>
      <c r="V72" s="67">
        <v>0</v>
      </c>
      <c r="W72" s="67">
        <v>970</v>
      </c>
      <c r="X72" s="67">
        <v>100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570</v>
      </c>
      <c r="AK72" s="70">
        <v>1640</v>
      </c>
      <c r="AL72" s="70">
        <v>1640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1640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120</v>
      </c>
      <c r="U73" s="58">
        <v>160</v>
      </c>
      <c r="V73" s="58">
        <v>0</v>
      </c>
      <c r="W73" s="58">
        <v>980</v>
      </c>
      <c r="X73" s="58">
        <v>100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570</v>
      </c>
      <c r="AK73" s="60">
        <v>1650</v>
      </c>
      <c r="AL73" s="60">
        <v>1650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1650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170</v>
      </c>
      <c r="V74" s="58">
        <v>0</v>
      </c>
      <c r="W74" s="58">
        <v>1000</v>
      </c>
      <c r="X74" s="58">
        <v>100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570</v>
      </c>
      <c r="AK74" s="60">
        <v>1670</v>
      </c>
      <c r="AL74" s="60">
        <v>1670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1670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170</v>
      </c>
      <c r="V75" s="58">
        <v>0</v>
      </c>
      <c r="W75" s="58">
        <v>1000</v>
      </c>
      <c r="X75" s="58">
        <v>100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570</v>
      </c>
      <c r="AK75" s="60">
        <v>1670</v>
      </c>
      <c r="AL75" s="60">
        <v>1670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1670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170</v>
      </c>
      <c r="V76" s="58">
        <v>0</v>
      </c>
      <c r="W76" s="58">
        <v>1000</v>
      </c>
      <c r="X76" s="58">
        <v>100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570</v>
      </c>
      <c r="AK76" s="60">
        <v>1670</v>
      </c>
      <c r="AL76" s="60">
        <v>1670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1670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180</v>
      </c>
      <c r="V77" s="48">
        <v>0</v>
      </c>
      <c r="W77" s="48">
        <v>1010</v>
      </c>
      <c r="X77" s="48">
        <v>100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570</v>
      </c>
      <c r="AK77" s="51">
        <v>1680</v>
      </c>
      <c r="AL77" s="51">
        <v>1680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1680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180</v>
      </c>
      <c r="V78" s="58">
        <v>0</v>
      </c>
      <c r="W78" s="58">
        <v>1010</v>
      </c>
      <c r="X78" s="58">
        <v>100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570</v>
      </c>
      <c r="AK78" s="60">
        <v>1680</v>
      </c>
      <c r="AL78" s="60">
        <v>1680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1680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180</v>
      </c>
      <c r="V79" s="58">
        <v>0</v>
      </c>
      <c r="W79" s="58">
        <v>1010</v>
      </c>
      <c r="X79" s="58">
        <v>100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570</v>
      </c>
      <c r="AK79" s="60">
        <v>1680</v>
      </c>
      <c r="AL79" s="60">
        <v>1680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1680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175</v>
      </c>
      <c r="V80" s="67">
        <v>0</v>
      </c>
      <c r="W80" s="67">
        <v>1005</v>
      </c>
      <c r="X80" s="67">
        <v>100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570</v>
      </c>
      <c r="AK80" s="70">
        <v>1675</v>
      </c>
      <c r="AL80" s="70">
        <v>1675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1675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170</v>
      </c>
      <c r="V81" s="58">
        <v>0</v>
      </c>
      <c r="W81" s="58">
        <v>1000</v>
      </c>
      <c r="X81" s="58">
        <v>100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570</v>
      </c>
      <c r="AK81" s="60">
        <v>1670</v>
      </c>
      <c r="AL81" s="60">
        <v>1670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1670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110</v>
      </c>
      <c r="U82" s="58">
        <v>170</v>
      </c>
      <c r="V82" s="58">
        <v>0</v>
      </c>
      <c r="W82" s="58">
        <v>980</v>
      </c>
      <c r="X82" s="58">
        <v>100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570</v>
      </c>
      <c r="AK82" s="60">
        <v>1650</v>
      </c>
      <c r="AL82" s="60">
        <v>1650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1650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125</v>
      </c>
      <c r="U83" s="58">
        <v>160</v>
      </c>
      <c r="V83" s="58">
        <v>0</v>
      </c>
      <c r="W83" s="58">
        <v>985</v>
      </c>
      <c r="X83" s="58">
        <v>100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1655</v>
      </c>
      <c r="AL83" s="60">
        <v>1655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1655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170</v>
      </c>
      <c r="V84" s="58">
        <v>0</v>
      </c>
      <c r="W84" s="58">
        <v>1000</v>
      </c>
      <c r="X84" s="58">
        <v>100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1670</v>
      </c>
      <c r="AL84" s="60">
        <v>1670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1670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170</v>
      </c>
      <c r="V85" s="48">
        <v>0</v>
      </c>
      <c r="W85" s="48">
        <v>1000</v>
      </c>
      <c r="X85" s="48">
        <v>100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1670</v>
      </c>
      <c r="AL85" s="51">
        <v>1670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1670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185</v>
      </c>
      <c r="V86" s="58">
        <v>0</v>
      </c>
      <c r="W86" s="58">
        <v>1015</v>
      </c>
      <c r="X86" s="58">
        <v>100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1685</v>
      </c>
      <c r="AL86" s="60">
        <v>1685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1685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200</v>
      </c>
      <c r="V87" s="58">
        <v>0</v>
      </c>
      <c r="W87" s="58">
        <v>1030</v>
      </c>
      <c r="X87" s="58">
        <v>100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1700</v>
      </c>
      <c r="AL87" s="60">
        <v>1700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1700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1720</v>
      </c>
      <c r="AL88" s="70">
        <v>1720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1720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200</v>
      </c>
      <c r="V89" s="58">
        <v>0</v>
      </c>
      <c r="W89" s="58">
        <v>1030</v>
      </c>
      <c r="X89" s="58">
        <v>100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1700</v>
      </c>
      <c r="AL89" s="60">
        <v>1700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1700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190</v>
      </c>
      <c r="V90" s="58">
        <v>0</v>
      </c>
      <c r="W90" s="58">
        <v>1020</v>
      </c>
      <c r="X90" s="58">
        <v>100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1690</v>
      </c>
      <c r="AL90" s="60">
        <v>1690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1690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120</v>
      </c>
      <c r="U91" s="58">
        <v>160</v>
      </c>
      <c r="V91" s="58">
        <v>0</v>
      </c>
      <c r="W91" s="58">
        <v>980</v>
      </c>
      <c r="X91" s="58">
        <v>100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1650</v>
      </c>
      <c r="AL91" s="60">
        <v>1650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1650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100</v>
      </c>
      <c r="U92" s="58">
        <v>160</v>
      </c>
      <c r="V92" s="58">
        <v>0</v>
      </c>
      <c r="W92" s="58">
        <v>960</v>
      </c>
      <c r="X92" s="58">
        <v>100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570</v>
      </c>
      <c r="AK92" s="60">
        <v>1630</v>
      </c>
      <c r="AL92" s="60">
        <v>1630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1630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90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570</v>
      </c>
      <c r="AK93" s="51">
        <v>1600</v>
      </c>
      <c r="AL93" s="51">
        <v>1600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1600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60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570</v>
      </c>
      <c r="AK94" s="60">
        <v>1570</v>
      </c>
      <c r="AL94" s="60">
        <v>1570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1570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30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570</v>
      </c>
      <c r="AK95" s="60">
        <v>1540</v>
      </c>
      <c r="AL95" s="60">
        <v>1540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1540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15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570</v>
      </c>
      <c r="AK96" s="70">
        <v>1525</v>
      </c>
      <c r="AL96" s="70">
        <v>1525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1525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570</v>
      </c>
      <c r="AK97" s="60">
        <v>1510</v>
      </c>
      <c r="AL97" s="60">
        <v>1510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1510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518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560</v>
      </c>
      <c r="AK98" s="60">
        <v>1500</v>
      </c>
      <c r="AL98" s="60">
        <v>1500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1500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498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540</v>
      </c>
      <c r="AK99" s="60">
        <v>1480</v>
      </c>
      <c r="AL99" s="60">
        <v>1480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1480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488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530</v>
      </c>
      <c r="AK100" s="60">
        <v>1470</v>
      </c>
      <c r="AL100" s="60">
        <v>1470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1470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468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510</v>
      </c>
      <c r="AK101" s="51">
        <v>1450</v>
      </c>
      <c r="AL101" s="51">
        <v>1450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1450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468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510</v>
      </c>
      <c r="AK102" s="60">
        <v>1450</v>
      </c>
      <c r="AL102" s="60">
        <v>1450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1450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468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510</v>
      </c>
      <c r="AK103" s="60">
        <v>1450</v>
      </c>
      <c r="AL103" s="60">
        <v>1450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1450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453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495</v>
      </c>
      <c r="AK104" s="70">
        <v>1435</v>
      </c>
      <c r="AL104" s="70">
        <v>1435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1435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438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480</v>
      </c>
      <c r="AK105" s="60">
        <v>1420</v>
      </c>
      <c r="AL105" s="60">
        <v>1420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1420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433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475</v>
      </c>
      <c r="AK106" s="60">
        <v>1415</v>
      </c>
      <c r="AL106" s="60">
        <v>1415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1415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418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460</v>
      </c>
      <c r="AK107" s="60">
        <v>1400</v>
      </c>
      <c r="AL107" s="60">
        <v>1400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1400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398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440</v>
      </c>
      <c r="AK108" s="70">
        <v>1380</v>
      </c>
      <c r="AL108" s="70">
        <v>1380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1380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15.9915</v>
      </c>
      <c r="T109" s="144">
        <f aca="true" t="shared" si="1" ref="T109:BB109">SUM(T13:T108)/4000</f>
        <v>2.295</v>
      </c>
      <c r="U109" s="144">
        <f t="shared" si="1"/>
        <v>3.9625</v>
      </c>
      <c r="V109" s="144">
        <f t="shared" si="1"/>
        <v>0</v>
      </c>
      <c r="W109" s="144">
        <f t="shared" si="1"/>
        <v>22.249</v>
      </c>
      <c r="X109" s="145">
        <f t="shared" si="1"/>
        <v>1.00625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9.88175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10.88975</v>
      </c>
      <c r="AK109" s="145">
        <f t="shared" si="1"/>
        <v>34.145</v>
      </c>
      <c r="AL109" s="145">
        <f t="shared" si="1"/>
        <v>34.145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34.145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700</v>
      </c>
      <c r="T110" s="151">
        <f t="shared" si="3"/>
        <v>130</v>
      </c>
      <c r="U110" s="151">
        <f t="shared" si="3"/>
        <v>220</v>
      </c>
      <c r="V110" s="151">
        <f t="shared" si="3"/>
        <v>0</v>
      </c>
      <c r="W110" s="151">
        <f t="shared" si="3"/>
        <v>1050</v>
      </c>
      <c r="X110" s="148">
        <f t="shared" si="3"/>
        <v>100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1720</v>
      </c>
      <c r="AL110" s="148">
        <f t="shared" si="3"/>
        <v>1720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1720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482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722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1000</v>
      </c>
      <c r="AL111" s="158">
        <f t="shared" si="5"/>
        <v>1000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1000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2015-07-14T05:49:19Z</dcterms:modified>
  <cp:category/>
  <cp:version/>
  <cp:contentType/>
  <cp:contentStatus/>
</cp:coreProperties>
</file>