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<sst xmlns="http://schemas.openxmlformats.org/spreadsheetml/2006/main" count="186" uniqueCount="124">
  <si>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</si>
  <si>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</si>
  <si>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</si>
  <si>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</si>
  <si>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</si>
  <si>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</si>
  <si>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</si>
  <si>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</si>
  <si>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</si>
  <si>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</si>
  <si>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</si>
  <si>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</si>
  <si>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</si>
  <si>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</si>
  <si>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</si>
  <si>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</si>
  <si>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</si>
  <si>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</si>
  <si>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</si>
  <si>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</si>
  <si>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</si>
  <si>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</si>
  <si>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</si>
  <si>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</si>
  <si>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</si>
  <si>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</si>
  <si>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</si>
  <si>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</si>
  <si>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</si>
  <si>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</si>
  <si>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</si>
  <si>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</si>
  <si>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</si>
  <si>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</si>
  <si>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</si>
  <si>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</si>
  <si>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</si>
  <si>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</si>
  <si>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</si>
  <si>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</si>
  <si>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</si>
  <si>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</si>
  <si>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</si>
  <si>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</si>
  <si>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</si>
  <si>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</si>
  <si>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</si>
  <si>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</si>
  <si>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</si>
  <si>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</si>
  <si>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</si>
  <si>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</si>
  <si>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</si>
  <si>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</si>
  <si>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</si>
  <si>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</si>
  <si>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</si>
  <si>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</si>
  <si>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</si>
  <si>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</si>
  <si>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</si>
  <si>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</si>
  <si>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</si>
  <si>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</si>
  <si>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</si>
  <si>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</si>
  <si>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</si>
  <si>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</si>
  <si>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</si>
  <si>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</si>
  <si>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</si>
  <si>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</si>
  <si>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</si>
  <si>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</si>
  <si>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</si>
  <si>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</si>
  <si>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</si>
  <si>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</si>
  <si>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</si>
  <si>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</si>
  <si>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</si>
  <si>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</si>
  <si>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</si>
  <si>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</si>
  <si>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</si>
  <si>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</si>
  <si>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</si>
  <si>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</si>
  <si>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</si>
  <si>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</si>
  <si>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</si>
  <si>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</si>
  <si>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</si>
  <si>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</si>
  <si>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</si>
  <si>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</si>
  <si>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</si>
  <si>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</si>
  <si>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</si>
  <si>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</si>
  <si>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</si>
  <si>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</si>
  <si>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</si>
  <si>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</si>
  <si>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</si>
  <si>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</si>
  <si>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</si>
  <si>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</si>
  <si>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</si>
  <si>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</si>
  <si>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</si>
  <si>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</si>
  <si>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</si>
  <si>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</si>
  <si>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</si>
  <si>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</si>
  <si>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</si>
  <si>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</si>
  <si>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</si>
  <si>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</si>
  <si>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</si>
  <si>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</si>
  <si>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INITIAL</t>
  </si>
  <si>
    <t>07.03.15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</si>
</sst>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07.03.15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42069.430340162035</v>
      </c>
      <c r="G5" s="216"/>
      <c r="H5" s="51"/>
      <c r="I5" s="52" t="s">
        <v>9</v>
      </c>
      <c r="J5" s="217">
        <f ca="1">TODAY()</f>
        <v>42069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42069.430340162035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42069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122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489</v>
      </c>
      <c r="T13" s="62">
        <v>40</v>
      </c>
      <c r="U13" s="62">
        <v>40</v>
      </c>
      <c r="V13" s="62">
        <v>0</v>
      </c>
      <c r="W13" s="62">
        <v>569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171</v>
      </c>
      <c r="AJ13" s="17">
        <v>740</v>
      </c>
      <c r="AK13" s="17">
        <v>740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740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459</v>
      </c>
      <c r="T14" s="72">
        <v>40</v>
      </c>
      <c r="U14" s="72">
        <v>40</v>
      </c>
      <c r="V14" s="72">
        <v>0</v>
      </c>
      <c r="W14" s="72">
        <v>539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171</v>
      </c>
      <c r="AJ14" s="19">
        <v>710</v>
      </c>
      <c r="AK14" s="19">
        <v>710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710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434</v>
      </c>
      <c r="T15" s="72">
        <v>40</v>
      </c>
      <c r="U15" s="72">
        <v>40</v>
      </c>
      <c r="V15" s="72">
        <v>0</v>
      </c>
      <c r="W15" s="72">
        <v>514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171</v>
      </c>
      <c r="AJ15" s="19">
        <v>685</v>
      </c>
      <c r="AK15" s="19">
        <v>685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685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409</v>
      </c>
      <c r="T16" s="81">
        <v>40</v>
      </c>
      <c r="U16" s="81">
        <v>40</v>
      </c>
      <c r="V16" s="81">
        <v>0</v>
      </c>
      <c r="W16" s="81">
        <v>489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171</v>
      </c>
      <c r="AJ16" s="21">
        <v>660</v>
      </c>
      <c r="AK16" s="21">
        <v>660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660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399</v>
      </c>
      <c r="T17" s="72">
        <v>40</v>
      </c>
      <c r="U17" s="72">
        <v>40</v>
      </c>
      <c r="V17" s="72">
        <v>0</v>
      </c>
      <c r="W17" s="72">
        <v>479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171</v>
      </c>
      <c r="AJ17" s="19">
        <v>650</v>
      </c>
      <c r="AK17" s="19">
        <v>650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650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389</v>
      </c>
      <c r="T18" s="72">
        <v>40</v>
      </c>
      <c r="U18" s="72">
        <v>40</v>
      </c>
      <c r="V18" s="72">
        <v>0</v>
      </c>
      <c r="W18" s="72">
        <v>469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171</v>
      </c>
      <c r="AJ18" s="19">
        <v>640</v>
      </c>
      <c r="AK18" s="19">
        <v>640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640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369</v>
      </c>
      <c r="T19" s="72">
        <v>40</v>
      </c>
      <c r="U19" s="72">
        <v>40</v>
      </c>
      <c r="V19" s="72">
        <v>0</v>
      </c>
      <c r="W19" s="72">
        <v>449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171</v>
      </c>
      <c r="AJ19" s="19">
        <v>620</v>
      </c>
      <c r="AK19" s="19">
        <v>620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620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359</v>
      </c>
      <c r="T20" s="72">
        <v>40</v>
      </c>
      <c r="U20" s="72">
        <v>40</v>
      </c>
      <c r="V20" s="72">
        <v>0</v>
      </c>
      <c r="W20" s="72">
        <v>439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171</v>
      </c>
      <c r="AJ20" s="19">
        <v>610</v>
      </c>
      <c r="AK20" s="19">
        <v>610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610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339</v>
      </c>
      <c r="T21" s="62">
        <v>40</v>
      </c>
      <c r="U21" s="62">
        <v>40</v>
      </c>
      <c r="V21" s="62">
        <v>0</v>
      </c>
      <c r="W21" s="62">
        <v>419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171</v>
      </c>
      <c r="AJ21" s="17">
        <v>590</v>
      </c>
      <c r="AK21" s="17">
        <v>590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590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339</v>
      </c>
      <c r="T22" s="72">
        <v>40</v>
      </c>
      <c r="U22" s="72">
        <v>40</v>
      </c>
      <c r="V22" s="72">
        <v>0</v>
      </c>
      <c r="W22" s="72">
        <v>419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171</v>
      </c>
      <c r="AJ22" s="19">
        <v>590</v>
      </c>
      <c r="AK22" s="19">
        <v>590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590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329</v>
      </c>
      <c r="T23" s="72">
        <v>40</v>
      </c>
      <c r="U23" s="72">
        <v>40</v>
      </c>
      <c r="V23" s="72">
        <v>0</v>
      </c>
      <c r="W23" s="72">
        <v>409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171</v>
      </c>
      <c r="AJ23" s="19">
        <v>580</v>
      </c>
      <c r="AK23" s="19">
        <v>580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580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329</v>
      </c>
      <c r="T24" s="81">
        <v>40</v>
      </c>
      <c r="U24" s="81">
        <v>40</v>
      </c>
      <c r="V24" s="81">
        <v>0</v>
      </c>
      <c r="W24" s="81">
        <v>409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171</v>
      </c>
      <c r="AJ24" s="21">
        <v>580</v>
      </c>
      <c r="AK24" s="21">
        <v>580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580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324</v>
      </c>
      <c r="T25" s="72">
        <v>40</v>
      </c>
      <c r="U25" s="72">
        <v>40</v>
      </c>
      <c r="V25" s="72">
        <v>0</v>
      </c>
      <c r="W25" s="72">
        <v>404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171</v>
      </c>
      <c r="AJ25" s="19">
        <v>575</v>
      </c>
      <c r="AK25" s="19">
        <v>575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575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324</v>
      </c>
      <c r="T26" s="72">
        <v>40</v>
      </c>
      <c r="U26" s="72">
        <v>40</v>
      </c>
      <c r="V26" s="72">
        <v>0</v>
      </c>
      <c r="W26" s="72">
        <v>404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171</v>
      </c>
      <c r="AJ26" s="19">
        <v>575</v>
      </c>
      <c r="AK26" s="19">
        <v>575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575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324</v>
      </c>
      <c r="T27" s="72">
        <v>40</v>
      </c>
      <c r="U27" s="72">
        <v>40</v>
      </c>
      <c r="V27" s="72">
        <v>0</v>
      </c>
      <c r="W27" s="72">
        <v>404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171</v>
      </c>
      <c r="AJ27" s="19">
        <v>575</v>
      </c>
      <c r="AK27" s="19">
        <v>575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575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314</v>
      </c>
      <c r="T28" s="72">
        <v>40</v>
      </c>
      <c r="U28" s="72">
        <v>40</v>
      </c>
      <c r="V28" s="72">
        <v>0</v>
      </c>
      <c r="W28" s="72">
        <v>394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171</v>
      </c>
      <c r="AJ28" s="19">
        <v>565</v>
      </c>
      <c r="AK28" s="19">
        <v>565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565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314</v>
      </c>
      <c r="T29" s="62">
        <v>40</v>
      </c>
      <c r="U29" s="62">
        <v>40</v>
      </c>
      <c r="V29" s="62">
        <v>0</v>
      </c>
      <c r="W29" s="62">
        <v>394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171</v>
      </c>
      <c r="AJ29" s="17">
        <v>565</v>
      </c>
      <c r="AK29" s="17">
        <v>565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565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309</v>
      </c>
      <c r="T30" s="72">
        <v>40</v>
      </c>
      <c r="U30" s="72">
        <v>40</v>
      </c>
      <c r="V30" s="72">
        <v>0</v>
      </c>
      <c r="W30" s="72">
        <v>389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171</v>
      </c>
      <c r="AJ30" s="19">
        <v>560</v>
      </c>
      <c r="AK30" s="19">
        <v>560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560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309</v>
      </c>
      <c r="T31" s="72">
        <v>40</v>
      </c>
      <c r="U31" s="72">
        <v>40</v>
      </c>
      <c r="V31" s="72">
        <v>0</v>
      </c>
      <c r="W31" s="72">
        <v>389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171</v>
      </c>
      <c r="AJ31" s="19">
        <v>560</v>
      </c>
      <c r="AK31" s="19">
        <v>560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560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309</v>
      </c>
      <c r="T32" s="81">
        <v>40</v>
      </c>
      <c r="U32" s="81">
        <v>40</v>
      </c>
      <c r="V32" s="81">
        <v>0</v>
      </c>
      <c r="W32" s="81">
        <v>389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171</v>
      </c>
      <c r="AJ32" s="21">
        <v>560</v>
      </c>
      <c r="AK32" s="21">
        <v>560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560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309</v>
      </c>
      <c r="T33" s="72">
        <v>40</v>
      </c>
      <c r="U33" s="72">
        <v>40</v>
      </c>
      <c r="V33" s="72">
        <v>0</v>
      </c>
      <c r="W33" s="72">
        <v>389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171</v>
      </c>
      <c r="AJ33" s="19">
        <v>560</v>
      </c>
      <c r="AK33" s="19">
        <v>560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560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299</v>
      </c>
      <c r="T34" s="72">
        <v>40</v>
      </c>
      <c r="U34" s="72">
        <v>40</v>
      </c>
      <c r="V34" s="72">
        <v>0</v>
      </c>
      <c r="W34" s="72">
        <v>379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171</v>
      </c>
      <c r="AJ34" s="19">
        <v>550</v>
      </c>
      <c r="AK34" s="19">
        <v>550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550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289</v>
      </c>
      <c r="T35" s="72">
        <v>40</v>
      </c>
      <c r="U35" s="72">
        <v>40</v>
      </c>
      <c r="V35" s="72">
        <v>0</v>
      </c>
      <c r="W35" s="72">
        <v>369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171</v>
      </c>
      <c r="AJ35" s="19">
        <v>540</v>
      </c>
      <c r="AK35" s="19">
        <v>540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540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299</v>
      </c>
      <c r="T36" s="72">
        <v>40</v>
      </c>
      <c r="U36" s="72">
        <v>40</v>
      </c>
      <c r="V36" s="72">
        <v>0</v>
      </c>
      <c r="W36" s="72">
        <v>379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171</v>
      </c>
      <c r="AJ36" s="19">
        <v>550</v>
      </c>
      <c r="AK36" s="19">
        <v>550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550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324</v>
      </c>
      <c r="T37" s="62">
        <v>40</v>
      </c>
      <c r="U37" s="62">
        <v>40</v>
      </c>
      <c r="V37" s="62">
        <v>0</v>
      </c>
      <c r="W37" s="62">
        <v>404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171</v>
      </c>
      <c r="AJ37" s="17">
        <v>575</v>
      </c>
      <c r="AK37" s="17">
        <v>575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575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349</v>
      </c>
      <c r="T38" s="72">
        <v>40</v>
      </c>
      <c r="U38" s="72">
        <v>40</v>
      </c>
      <c r="V38" s="72">
        <v>0</v>
      </c>
      <c r="W38" s="72">
        <v>429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171</v>
      </c>
      <c r="AJ38" s="19">
        <v>600</v>
      </c>
      <c r="AK38" s="19">
        <v>600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600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379</v>
      </c>
      <c r="T39" s="72">
        <v>40</v>
      </c>
      <c r="U39" s="72">
        <v>40</v>
      </c>
      <c r="V39" s="72">
        <v>0</v>
      </c>
      <c r="W39" s="72">
        <v>459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171</v>
      </c>
      <c r="AJ39" s="19">
        <v>630</v>
      </c>
      <c r="AK39" s="19">
        <v>630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630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404</v>
      </c>
      <c r="T40" s="81">
        <v>40</v>
      </c>
      <c r="U40" s="81">
        <v>40</v>
      </c>
      <c r="V40" s="81">
        <v>0</v>
      </c>
      <c r="W40" s="81">
        <v>484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171</v>
      </c>
      <c r="AJ40" s="21">
        <v>655</v>
      </c>
      <c r="AK40" s="21">
        <v>655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655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439</v>
      </c>
      <c r="T41" s="72">
        <v>40</v>
      </c>
      <c r="U41" s="72">
        <v>40</v>
      </c>
      <c r="V41" s="72">
        <v>0</v>
      </c>
      <c r="W41" s="72">
        <v>519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171</v>
      </c>
      <c r="AJ41" s="19">
        <v>690</v>
      </c>
      <c r="AK41" s="19">
        <v>690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690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464</v>
      </c>
      <c r="T42" s="72">
        <v>40</v>
      </c>
      <c r="U42" s="72">
        <v>40</v>
      </c>
      <c r="V42" s="72">
        <v>0</v>
      </c>
      <c r="W42" s="72">
        <v>544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171</v>
      </c>
      <c r="AJ42" s="19">
        <v>715</v>
      </c>
      <c r="AK42" s="19">
        <v>715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715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489</v>
      </c>
      <c r="T43" s="72">
        <v>40</v>
      </c>
      <c r="U43" s="72">
        <v>40</v>
      </c>
      <c r="V43" s="72">
        <v>0</v>
      </c>
      <c r="W43" s="72">
        <v>569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171</v>
      </c>
      <c r="AJ43" s="19">
        <v>740</v>
      </c>
      <c r="AK43" s="19">
        <v>740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740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524</v>
      </c>
      <c r="T44" s="72">
        <v>40</v>
      </c>
      <c r="U44" s="72">
        <v>40</v>
      </c>
      <c r="V44" s="72">
        <v>0</v>
      </c>
      <c r="W44" s="72">
        <v>604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171</v>
      </c>
      <c r="AJ44" s="19">
        <v>775</v>
      </c>
      <c r="AK44" s="19">
        <v>775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775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529</v>
      </c>
      <c r="T45" s="62">
        <v>40</v>
      </c>
      <c r="U45" s="62">
        <v>40</v>
      </c>
      <c r="V45" s="62">
        <v>0</v>
      </c>
      <c r="W45" s="62">
        <v>609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171</v>
      </c>
      <c r="AJ45" s="17">
        <v>780</v>
      </c>
      <c r="AK45" s="17">
        <v>780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780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559</v>
      </c>
      <c r="T46" s="72">
        <v>40</v>
      </c>
      <c r="U46" s="72">
        <v>40</v>
      </c>
      <c r="V46" s="72">
        <v>0</v>
      </c>
      <c r="W46" s="72">
        <v>639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36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171</v>
      </c>
      <c r="AJ46" s="19">
        <v>810</v>
      </c>
      <c r="AK46" s="19">
        <v>810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810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589</v>
      </c>
      <c r="T47" s="72">
        <v>40</v>
      </c>
      <c r="U47" s="72">
        <v>40</v>
      </c>
      <c r="V47" s="72">
        <v>0</v>
      </c>
      <c r="W47" s="72">
        <v>669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36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171</v>
      </c>
      <c r="AJ47" s="19">
        <v>840</v>
      </c>
      <c r="AK47" s="19">
        <v>840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840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629</v>
      </c>
      <c r="T48" s="81">
        <v>40</v>
      </c>
      <c r="U48" s="81">
        <v>40</v>
      </c>
      <c r="V48" s="81">
        <v>0</v>
      </c>
      <c r="W48" s="81">
        <v>709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36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171</v>
      </c>
      <c r="AJ48" s="21">
        <v>880</v>
      </c>
      <c r="AK48" s="21">
        <v>880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880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659</v>
      </c>
      <c r="T49" s="72">
        <v>40</v>
      </c>
      <c r="U49" s="72">
        <v>40</v>
      </c>
      <c r="V49" s="72">
        <v>0</v>
      </c>
      <c r="W49" s="72">
        <v>739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36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171</v>
      </c>
      <c r="AJ49" s="19">
        <v>910</v>
      </c>
      <c r="AK49" s="19">
        <v>910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910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679</v>
      </c>
      <c r="T50" s="72">
        <v>40</v>
      </c>
      <c r="U50" s="72">
        <v>40</v>
      </c>
      <c r="V50" s="72">
        <v>0</v>
      </c>
      <c r="W50" s="72">
        <v>759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36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171</v>
      </c>
      <c r="AJ50" s="19">
        <v>930</v>
      </c>
      <c r="AK50" s="19">
        <v>930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930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699</v>
      </c>
      <c r="T51" s="72">
        <v>40</v>
      </c>
      <c r="U51" s="72">
        <v>40</v>
      </c>
      <c r="V51" s="72">
        <v>0</v>
      </c>
      <c r="W51" s="72">
        <v>779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36</v>
      </c>
      <c r="AD51" s="19">
        <v>135</v>
      </c>
      <c r="AE51" s="19">
        <v>0</v>
      </c>
      <c r="AF51" s="19">
        <v>0</v>
      </c>
      <c r="AG51" s="19">
        <v>0</v>
      </c>
      <c r="AH51" s="74">
        <v>0</v>
      </c>
      <c r="AI51" s="18">
        <v>171</v>
      </c>
      <c r="AJ51" s="19">
        <v>950</v>
      </c>
      <c r="AK51" s="19">
        <v>950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950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49</v>
      </c>
      <c r="U52" s="72">
        <v>55</v>
      </c>
      <c r="V52" s="72">
        <v>0</v>
      </c>
      <c r="W52" s="72">
        <v>804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36</v>
      </c>
      <c r="AD52" s="19">
        <v>155</v>
      </c>
      <c r="AE52" s="19">
        <v>0</v>
      </c>
      <c r="AF52" s="19">
        <v>0</v>
      </c>
      <c r="AG52" s="21">
        <v>0</v>
      </c>
      <c r="AH52" s="74">
        <v>0</v>
      </c>
      <c r="AI52" s="18">
        <v>191</v>
      </c>
      <c r="AJ52" s="19">
        <v>995</v>
      </c>
      <c r="AK52" s="19">
        <v>995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995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54</v>
      </c>
      <c r="U53" s="62">
        <v>55</v>
      </c>
      <c r="V53" s="62">
        <v>0</v>
      </c>
      <c r="W53" s="62">
        <v>809</v>
      </c>
      <c r="X53" s="62">
        <v>0</v>
      </c>
      <c r="Y53" s="62">
        <v>0</v>
      </c>
      <c r="Z53" s="62">
        <v>0</v>
      </c>
      <c r="AA53" s="16">
        <v>0</v>
      </c>
      <c r="AB53" s="17">
        <v>0</v>
      </c>
      <c r="AC53" s="17">
        <v>36</v>
      </c>
      <c r="AD53" s="17">
        <v>175</v>
      </c>
      <c r="AE53" s="17">
        <v>0</v>
      </c>
      <c r="AF53" s="17">
        <v>0</v>
      </c>
      <c r="AG53" s="17">
        <v>0</v>
      </c>
      <c r="AH53" s="65">
        <v>0</v>
      </c>
      <c r="AI53" s="16">
        <v>211</v>
      </c>
      <c r="AJ53" s="17">
        <v>1020</v>
      </c>
      <c r="AK53" s="17">
        <v>1020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1020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64</v>
      </c>
      <c r="U54" s="72">
        <v>55</v>
      </c>
      <c r="V54" s="72">
        <v>0</v>
      </c>
      <c r="W54" s="72">
        <v>819</v>
      </c>
      <c r="X54" s="72">
        <v>0</v>
      </c>
      <c r="Y54" s="72">
        <v>0</v>
      </c>
      <c r="Z54" s="72">
        <v>0</v>
      </c>
      <c r="AA54" s="18">
        <v>0</v>
      </c>
      <c r="AB54" s="19">
        <v>0</v>
      </c>
      <c r="AC54" s="19">
        <v>36</v>
      </c>
      <c r="AD54" s="19">
        <v>195</v>
      </c>
      <c r="AE54" s="19">
        <v>0</v>
      </c>
      <c r="AF54" s="19">
        <v>0</v>
      </c>
      <c r="AG54" s="19">
        <v>0</v>
      </c>
      <c r="AH54" s="74">
        <v>0</v>
      </c>
      <c r="AI54" s="18">
        <v>231</v>
      </c>
      <c r="AJ54" s="19">
        <v>1050</v>
      </c>
      <c r="AK54" s="19">
        <v>1050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65</v>
      </c>
      <c r="U55" s="72">
        <v>64</v>
      </c>
      <c r="V55" s="72">
        <v>0</v>
      </c>
      <c r="W55" s="72">
        <v>829</v>
      </c>
      <c r="X55" s="72">
        <v>0</v>
      </c>
      <c r="Y55" s="72">
        <v>0</v>
      </c>
      <c r="Z55" s="72">
        <v>0</v>
      </c>
      <c r="AA55" s="18">
        <v>0</v>
      </c>
      <c r="AB55" s="19">
        <v>0</v>
      </c>
      <c r="AC55" s="19">
        <v>36</v>
      </c>
      <c r="AD55" s="19">
        <v>215</v>
      </c>
      <c r="AE55" s="19">
        <v>0</v>
      </c>
      <c r="AF55" s="19">
        <v>0</v>
      </c>
      <c r="AG55" s="19">
        <v>0</v>
      </c>
      <c r="AH55" s="74">
        <v>0</v>
      </c>
      <c r="AI55" s="18">
        <v>251</v>
      </c>
      <c r="AJ55" s="19">
        <v>1080</v>
      </c>
      <c r="AK55" s="19">
        <v>1080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1080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65</v>
      </c>
      <c r="U56" s="81">
        <v>64</v>
      </c>
      <c r="V56" s="81">
        <v>0</v>
      </c>
      <c r="W56" s="81">
        <v>829</v>
      </c>
      <c r="X56" s="81">
        <v>0</v>
      </c>
      <c r="Y56" s="81">
        <v>0</v>
      </c>
      <c r="Z56" s="81">
        <v>0</v>
      </c>
      <c r="AA56" s="20">
        <v>0</v>
      </c>
      <c r="AB56" s="21">
        <v>0</v>
      </c>
      <c r="AC56" s="21">
        <v>36</v>
      </c>
      <c r="AD56" s="19">
        <v>235</v>
      </c>
      <c r="AE56" s="19">
        <v>0</v>
      </c>
      <c r="AF56" s="19">
        <v>0</v>
      </c>
      <c r="AG56" s="21">
        <v>0</v>
      </c>
      <c r="AH56" s="74">
        <v>0</v>
      </c>
      <c r="AI56" s="20">
        <v>271</v>
      </c>
      <c r="AJ56" s="21">
        <v>1100</v>
      </c>
      <c r="AK56" s="21">
        <v>1100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1100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65</v>
      </c>
      <c r="U57" s="72">
        <v>64</v>
      </c>
      <c r="V57" s="72">
        <v>0</v>
      </c>
      <c r="W57" s="72">
        <v>829</v>
      </c>
      <c r="X57" s="72">
        <v>0</v>
      </c>
      <c r="Y57" s="62">
        <v>0</v>
      </c>
      <c r="Z57" s="72">
        <v>0</v>
      </c>
      <c r="AA57" s="18">
        <v>0</v>
      </c>
      <c r="AB57" s="19">
        <v>0</v>
      </c>
      <c r="AC57" s="19">
        <v>36</v>
      </c>
      <c r="AD57" s="17">
        <v>255</v>
      </c>
      <c r="AE57" s="17">
        <v>0</v>
      </c>
      <c r="AF57" s="17">
        <v>0</v>
      </c>
      <c r="AG57" s="17">
        <v>0</v>
      </c>
      <c r="AH57" s="65">
        <v>0</v>
      </c>
      <c r="AI57" s="18">
        <v>291</v>
      </c>
      <c r="AJ57" s="19">
        <v>1120</v>
      </c>
      <c r="AK57" s="19">
        <v>1120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1120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65</v>
      </c>
      <c r="U58" s="72">
        <v>75</v>
      </c>
      <c r="V58" s="72">
        <v>0</v>
      </c>
      <c r="W58" s="72">
        <v>840</v>
      </c>
      <c r="X58" s="72">
        <v>0</v>
      </c>
      <c r="Y58" s="72">
        <v>0</v>
      </c>
      <c r="Z58" s="72">
        <v>0</v>
      </c>
      <c r="AA58" s="18">
        <v>0</v>
      </c>
      <c r="AB58" s="19">
        <v>0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300</v>
      </c>
      <c r="AJ58" s="19">
        <v>1140</v>
      </c>
      <c r="AK58" s="19">
        <v>1140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1140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65</v>
      </c>
      <c r="U59" s="72">
        <v>85</v>
      </c>
      <c r="V59" s="72">
        <v>0</v>
      </c>
      <c r="W59" s="72">
        <v>850</v>
      </c>
      <c r="X59" s="72">
        <v>0</v>
      </c>
      <c r="Y59" s="72">
        <v>0</v>
      </c>
      <c r="Z59" s="72">
        <v>0</v>
      </c>
      <c r="AA59" s="18">
        <v>0</v>
      </c>
      <c r="AB59" s="19">
        <v>0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300</v>
      </c>
      <c r="AJ59" s="19">
        <v>1150</v>
      </c>
      <c r="AK59" s="19">
        <v>1150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1150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75</v>
      </c>
      <c r="U60" s="72">
        <v>85</v>
      </c>
      <c r="V60" s="72">
        <v>0</v>
      </c>
      <c r="W60" s="72">
        <v>860</v>
      </c>
      <c r="X60" s="72">
        <v>0</v>
      </c>
      <c r="Y60" s="72">
        <v>0</v>
      </c>
      <c r="Z60" s="72">
        <v>0</v>
      </c>
      <c r="AA60" s="18">
        <v>0</v>
      </c>
      <c r="AB60" s="19">
        <v>0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300</v>
      </c>
      <c r="AJ60" s="19">
        <v>1160</v>
      </c>
      <c r="AK60" s="19">
        <v>1160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1160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80</v>
      </c>
      <c r="U61" s="62">
        <v>90</v>
      </c>
      <c r="V61" s="62">
        <v>0</v>
      </c>
      <c r="W61" s="62">
        <v>870</v>
      </c>
      <c r="X61" s="62">
        <v>0</v>
      </c>
      <c r="Y61" s="62">
        <v>0</v>
      </c>
      <c r="Z61" s="62">
        <v>0</v>
      </c>
      <c r="AA61" s="16">
        <v>0</v>
      </c>
      <c r="AB61" s="17">
        <v>0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300</v>
      </c>
      <c r="AJ61" s="17">
        <v>1170</v>
      </c>
      <c r="AK61" s="17">
        <v>1170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1170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80</v>
      </c>
      <c r="U62" s="72">
        <v>95</v>
      </c>
      <c r="V62" s="72">
        <v>0</v>
      </c>
      <c r="W62" s="72">
        <v>875</v>
      </c>
      <c r="X62" s="72">
        <v>0</v>
      </c>
      <c r="Y62" s="72">
        <v>0</v>
      </c>
      <c r="Z62" s="72">
        <v>0</v>
      </c>
      <c r="AA62" s="18">
        <v>0</v>
      </c>
      <c r="AB62" s="19">
        <v>0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300</v>
      </c>
      <c r="AJ62" s="19">
        <v>1175</v>
      </c>
      <c r="AK62" s="19">
        <v>1175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1175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80</v>
      </c>
      <c r="U63" s="72">
        <v>90</v>
      </c>
      <c r="V63" s="72">
        <v>0</v>
      </c>
      <c r="W63" s="72">
        <v>870</v>
      </c>
      <c r="X63" s="72">
        <v>0</v>
      </c>
      <c r="Y63" s="72">
        <v>0</v>
      </c>
      <c r="Z63" s="72">
        <v>0</v>
      </c>
      <c r="AA63" s="18">
        <v>0</v>
      </c>
      <c r="AB63" s="19">
        <v>0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300</v>
      </c>
      <c r="AJ63" s="19">
        <v>1170</v>
      </c>
      <c r="AK63" s="19">
        <v>1170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1170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80</v>
      </c>
      <c r="U64" s="81">
        <v>80</v>
      </c>
      <c r="V64" s="81">
        <v>0</v>
      </c>
      <c r="W64" s="81">
        <v>860</v>
      </c>
      <c r="X64" s="81">
        <v>0</v>
      </c>
      <c r="Y64" s="81">
        <v>0</v>
      </c>
      <c r="Z64" s="81">
        <v>0</v>
      </c>
      <c r="AA64" s="20">
        <v>0</v>
      </c>
      <c r="AB64" s="21">
        <v>0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300</v>
      </c>
      <c r="AJ64" s="21">
        <v>1160</v>
      </c>
      <c r="AK64" s="21">
        <v>1160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1160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690</v>
      </c>
      <c r="T65" s="72">
        <v>80</v>
      </c>
      <c r="U65" s="72">
        <v>80</v>
      </c>
      <c r="V65" s="72">
        <v>0</v>
      </c>
      <c r="W65" s="72">
        <v>850</v>
      </c>
      <c r="X65" s="72">
        <v>0</v>
      </c>
      <c r="Y65" s="62">
        <v>0</v>
      </c>
      <c r="Z65" s="72">
        <v>0</v>
      </c>
      <c r="AA65" s="18">
        <v>0</v>
      </c>
      <c r="AB65" s="19">
        <v>0</v>
      </c>
      <c r="AC65" s="19">
        <v>36</v>
      </c>
      <c r="AD65" s="17">
        <v>244</v>
      </c>
      <c r="AE65" s="17">
        <v>0</v>
      </c>
      <c r="AF65" s="17">
        <v>0</v>
      </c>
      <c r="AG65" s="17">
        <v>0</v>
      </c>
      <c r="AH65" s="65">
        <v>0</v>
      </c>
      <c r="AI65" s="18">
        <v>280</v>
      </c>
      <c r="AJ65" s="19">
        <v>1130</v>
      </c>
      <c r="AK65" s="19">
        <v>1130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1130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690</v>
      </c>
      <c r="T66" s="72">
        <v>80</v>
      </c>
      <c r="U66" s="72">
        <v>80</v>
      </c>
      <c r="V66" s="72">
        <v>0</v>
      </c>
      <c r="W66" s="72">
        <v>850</v>
      </c>
      <c r="X66" s="72">
        <v>0</v>
      </c>
      <c r="Y66" s="72">
        <v>0</v>
      </c>
      <c r="Z66" s="72">
        <v>0</v>
      </c>
      <c r="AA66" s="18">
        <v>0</v>
      </c>
      <c r="AB66" s="19">
        <v>0</v>
      </c>
      <c r="AC66" s="19">
        <v>36</v>
      </c>
      <c r="AD66" s="19">
        <v>224</v>
      </c>
      <c r="AE66" s="19">
        <v>0</v>
      </c>
      <c r="AF66" s="19">
        <v>0</v>
      </c>
      <c r="AG66" s="19">
        <v>0</v>
      </c>
      <c r="AH66" s="74">
        <v>0</v>
      </c>
      <c r="AI66" s="18">
        <v>260</v>
      </c>
      <c r="AJ66" s="19">
        <v>1110</v>
      </c>
      <c r="AK66" s="19">
        <v>1110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1110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680</v>
      </c>
      <c r="T67" s="72">
        <v>80</v>
      </c>
      <c r="U67" s="72">
        <v>80</v>
      </c>
      <c r="V67" s="72">
        <v>0</v>
      </c>
      <c r="W67" s="72">
        <v>840</v>
      </c>
      <c r="X67" s="72">
        <v>0</v>
      </c>
      <c r="Y67" s="72">
        <v>0</v>
      </c>
      <c r="Z67" s="72">
        <v>0</v>
      </c>
      <c r="AA67" s="18">
        <v>0</v>
      </c>
      <c r="AB67" s="19">
        <v>0</v>
      </c>
      <c r="AC67" s="19">
        <v>36</v>
      </c>
      <c r="AD67" s="19">
        <v>204</v>
      </c>
      <c r="AE67" s="19">
        <v>0</v>
      </c>
      <c r="AF67" s="19">
        <v>0</v>
      </c>
      <c r="AG67" s="19">
        <v>0</v>
      </c>
      <c r="AH67" s="74">
        <v>0</v>
      </c>
      <c r="AI67" s="18">
        <v>240</v>
      </c>
      <c r="AJ67" s="19">
        <v>1080</v>
      </c>
      <c r="AK67" s="19">
        <v>1080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1080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680</v>
      </c>
      <c r="T68" s="72">
        <v>80</v>
      </c>
      <c r="U68" s="72">
        <v>80</v>
      </c>
      <c r="V68" s="72">
        <v>0</v>
      </c>
      <c r="W68" s="72">
        <v>840</v>
      </c>
      <c r="X68" s="72">
        <v>0</v>
      </c>
      <c r="Y68" s="72">
        <v>0</v>
      </c>
      <c r="Z68" s="72">
        <v>0</v>
      </c>
      <c r="AA68" s="18">
        <v>0</v>
      </c>
      <c r="AB68" s="19">
        <v>0</v>
      </c>
      <c r="AC68" s="19">
        <v>36</v>
      </c>
      <c r="AD68" s="19">
        <v>184</v>
      </c>
      <c r="AE68" s="19">
        <v>0</v>
      </c>
      <c r="AF68" s="19">
        <v>0</v>
      </c>
      <c r="AG68" s="21">
        <v>0</v>
      </c>
      <c r="AH68" s="74">
        <v>0</v>
      </c>
      <c r="AI68" s="18">
        <v>220</v>
      </c>
      <c r="AJ68" s="19">
        <v>1060</v>
      </c>
      <c r="AK68" s="19">
        <v>1060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1060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690</v>
      </c>
      <c r="T69" s="62">
        <v>80</v>
      </c>
      <c r="U69" s="62">
        <v>80</v>
      </c>
      <c r="V69" s="62">
        <v>0</v>
      </c>
      <c r="W69" s="62">
        <v>850</v>
      </c>
      <c r="X69" s="62">
        <v>0</v>
      </c>
      <c r="Y69" s="62">
        <v>0</v>
      </c>
      <c r="Z69" s="62">
        <v>0</v>
      </c>
      <c r="AA69" s="16">
        <v>0</v>
      </c>
      <c r="AB69" s="17">
        <v>0</v>
      </c>
      <c r="AC69" s="17">
        <v>36</v>
      </c>
      <c r="AD69" s="17">
        <v>164</v>
      </c>
      <c r="AE69" s="17">
        <v>0</v>
      </c>
      <c r="AF69" s="17">
        <v>0</v>
      </c>
      <c r="AG69" s="17">
        <v>0</v>
      </c>
      <c r="AH69" s="65">
        <v>0</v>
      </c>
      <c r="AI69" s="16">
        <v>200</v>
      </c>
      <c r="AJ69" s="17">
        <v>1050</v>
      </c>
      <c r="AK69" s="17">
        <v>1050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1050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80</v>
      </c>
      <c r="U70" s="72">
        <v>80</v>
      </c>
      <c r="V70" s="72">
        <v>0</v>
      </c>
      <c r="W70" s="72">
        <v>860</v>
      </c>
      <c r="X70" s="72">
        <v>0</v>
      </c>
      <c r="Y70" s="72">
        <v>0</v>
      </c>
      <c r="Z70" s="72">
        <v>0</v>
      </c>
      <c r="AA70" s="18">
        <v>0</v>
      </c>
      <c r="AB70" s="19">
        <v>0</v>
      </c>
      <c r="AC70" s="19">
        <v>36</v>
      </c>
      <c r="AD70" s="19">
        <v>164</v>
      </c>
      <c r="AE70" s="19">
        <v>0</v>
      </c>
      <c r="AF70" s="19">
        <v>0</v>
      </c>
      <c r="AG70" s="19">
        <v>0</v>
      </c>
      <c r="AH70" s="74">
        <v>0</v>
      </c>
      <c r="AI70" s="18">
        <v>200</v>
      </c>
      <c r="AJ70" s="19">
        <v>1060</v>
      </c>
      <c r="AK70" s="19">
        <v>1060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1060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80</v>
      </c>
      <c r="U71" s="72">
        <v>80</v>
      </c>
      <c r="V71" s="72">
        <v>0</v>
      </c>
      <c r="W71" s="72">
        <v>860</v>
      </c>
      <c r="X71" s="72">
        <v>0</v>
      </c>
      <c r="Y71" s="72">
        <v>0</v>
      </c>
      <c r="Z71" s="72">
        <v>0</v>
      </c>
      <c r="AA71" s="18">
        <v>0</v>
      </c>
      <c r="AB71" s="19">
        <v>0</v>
      </c>
      <c r="AC71" s="19">
        <v>36</v>
      </c>
      <c r="AD71" s="19">
        <v>179</v>
      </c>
      <c r="AE71" s="19">
        <v>0</v>
      </c>
      <c r="AF71" s="19">
        <v>0</v>
      </c>
      <c r="AG71" s="19">
        <v>0</v>
      </c>
      <c r="AH71" s="74">
        <v>0</v>
      </c>
      <c r="AI71" s="18">
        <v>215</v>
      </c>
      <c r="AJ71" s="19">
        <v>1075</v>
      </c>
      <c r="AK71" s="19">
        <v>1075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1075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80</v>
      </c>
      <c r="U72" s="81">
        <v>80</v>
      </c>
      <c r="V72" s="81">
        <v>0</v>
      </c>
      <c r="W72" s="81">
        <v>860</v>
      </c>
      <c r="X72" s="81">
        <v>0</v>
      </c>
      <c r="Y72" s="81">
        <v>0</v>
      </c>
      <c r="Z72" s="81">
        <v>0</v>
      </c>
      <c r="AA72" s="20">
        <v>0</v>
      </c>
      <c r="AB72" s="21">
        <v>0</v>
      </c>
      <c r="AC72" s="21">
        <v>36</v>
      </c>
      <c r="AD72" s="21">
        <v>184</v>
      </c>
      <c r="AE72" s="19">
        <v>0</v>
      </c>
      <c r="AF72" s="19">
        <v>0</v>
      </c>
      <c r="AG72" s="21">
        <v>0</v>
      </c>
      <c r="AH72" s="74">
        <v>0</v>
      </c>
      <c r="AI72" s="20">
        <v>220</v>
      </c>
      <c r="AJ72" s="21">
        <v>1080</v>
      </c>
      <c r="AK72" s="21">
        <v>1080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1080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80</v>
      </c>
      <c r="U73" s="72">
        <v>80</v>
      </c>
      <c r="V73" s="72">
        <v>0</v>
      </c>
      <c r="W73" s="72">
        <v>860</v>
      </c>
      <c r="X73" s="72">
        <v>0</v>
      </c>
      <c r="Y73" s="62">
        <v>0</v>
      </c>
      <c r="Z73" s="72">
        <v>0</v>
      </c>
      <c r="AA73" s="18">
        <v>0</v>
      </c>
      <c r="AB73" s="19">
        <v>0</v>
      </c>
      <c r="AC73" s="19">
        <v>36</v>
      </c>
      <c r="AD73" s="19">
        <v>174</v>
      </c>
      <c r="AE73" s="17">
        <v>0</v>
      </c>
      <c r="AF73" s="17">
        <v>0</v>
      </c>
      <c r="AG73" s="17">
        <v>0</v>
      </c>
      <c r="AH73" s="65">
        <v>0</v>
      </c>
      <c r="AI73" s="18">
        <v>210</v>
      </c>
      <c r="AJ73" s="19">
        <v>1070</v>
      </c>
      <c r="AK73" s="19">
        <v>1070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1070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80</v>
      </c>
      <c r="U74" s="72">
        <v>80</v>
      </c>
      <c r="V74" s="72">
        <v>0</v>
      </c>
      <c r="W74" s="72">
        <v>860</v>
      </c>
      <c r="X74" s="72">
        <v>0</v>
      </c>
      <c r="Y74" s="72">
        <v>0</v>
      </c>
      <c r="Z74" s="72">
        <v>0</v>
      </c>
      <c r="AA74" s="18">
        <v>0</v>
      </c>
      <c r="AB74" s="19">
        <v>0</v>
      </c>
      <c r="AC74" s="19">
        <v>36</v>
      </c>
      <c r="AD74" s="19">
        <v>164</v>
      </c>
      <c r="AE74" s="19">
        <v>0</v>
      </c>
      <c r="AF74" s="19">
        <v>0</v>
      </c>
      <c r="AG74" s="19">
        <v>0</v>
      </c>
      <c r="AH74" s="74">
        <v>0</v>
      </c>
      <c r="AI74" s="18">
        <v>200</v>
      </c>
      <c r="AJ74" s="19">
        <v>1060</v>
      </c>
      <c r="AK74" s="19">
        <v>1060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1060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80</v>
      </c>
      <c r="U75" s="72">
        <v>80</v>
      </c>
      <c r="V75" s="72">
        <v>0</v>
      </c>
      <c r="W75" s="72">
        <v>860</v>
      </c>
      <c r="X75" s="72">
        <v>0</v>
      </c>
      <c r="Y75" s="72">
        <v>0</v>
      </c>
      <c r="Z75" s="72">
        <v>0</v>
      </c>
      <c r="AA75" s="18">
        <v>0</v>
      </c>
      <c r="AB75" s="19">
        <v>0</v>
      </c>
      <c r="AC75" s="19">
        <v>36</v>
      </c>
      <c r="AD75" s="19">
        <v>164</v>
      </c>
      <c r="AE75" s="19">
        <v>0</v>
      </c>
      <c r="AF75" s="19">
        <v>0</v>
      </c>
      <c r="AG75" s="19">
        <v>0</v>
      </c>
      <c r="AH75" s="74">
        <v>0</v>
      </c>
      <c r="AI75" s="18">
        <v>200</v>
      </c>
      <c r="AJ75" s="19">
        <v>1060</v>
      </c>
      <c r="AK75" s="19">
        <v>1060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1060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80</v>
      </c>
      <c r="U76" s="72">
        <v>80</v>
      </c>
      <c r="V76" s="72">
        <v>0</v>
      </c>
      <c r="W76" s="72">
        <v>860</v>
      </c>
      <c r="X76" s="72">
        <v>0</v>
      </c>
      <c r="Y76" s="72">
        <v>0</v>
      </c>
      <c r="Z76" s="72">
        <v>0</v>
      </c>
      <c r="AA76" s="18">
        <v>0</v>
      </c>
      <c r="AB76" s="19">
        <v>0</v>
      </c>
      <c r="AC76" s="19">
        <v>36</v>
      </c>
      <c r="AD76" s="19">
        <v>154</v>
      </c>
      <c r="AE76" s="19">
        <v>0</v>
      </c>
      <c r="AF76" s="19">
        <v>0</v>
      </c>
      <c r="AG76" s="21">
        <v>0</v>
      </c>
      <c r="AH76" s="74">
        <v>0</v>
      </c>
      <c r="AI76" s="18">
        <v>190</v>
      </c>
      <c r="AJ76" s="19">
        <v>1050</v>
      </c>
      <c r="AK76" s="19">
        <v>1050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1050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80</v>
      </c>
      <c r="U77" s="62">
        <v>99</v>
      </c>
      <c r="V77" s="62">
        <v>0</v>
      </c>
      <c r="W77" s="62">
        <v>879</v>
      </c>
      <c r="X77" s="62">
        <v>0</v>
      </c>
      <c r="Y77" s="62">
        <v>0</v>
      </c>
      <c r="Z77" s="62">
        <v>0</v>
      </c>
      <c r="AA77" s="16">
        <v>0</v>
      </c>
      <c r="AB77" s="17">
        <v>0</v>
      </c>
      <c r="AC77" s="17">
        <v>36</v>
      </c>
      <c r="AD77" s="17">
        <v>135</v>
      </c>
      <c r="AE77" s="17">
        <v>0</v>
      </c>
      <c r="AF77" s="17">
        <v>0</v>
      </c>
      <c r="AG77" s="17">
        <v>0</v>
      </c>
      <c r="AH77" s="65">
        <v>0</v>
      </c>
      <c r="AI77" s="16">
        <v>171</v>
      </c>
      <c r="AJ77" s="17">
        <v>1050</v>
      </c>
      <c r="AK77" s="17">
        <v>1050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1050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80</v>
      </c>
      <c r="U78" s="72">
        <v>99</v>
      </c>
      <c r="V78" s="72">
        <v>0</v>
      </c>
      <c r="W78" s="72">
        <v>879</v>
      </c>
      <c r="X78" s="72">
        <v>0</v>
      </c>
      <c r="Y78" s="72">
        <v>0</v>
      </c>
      <c r="Z78" s="72">
        <v>0</v>
      </c>
      <c r="AA78" s="18">
        <v>0</v>
      </c>
      <c r="AB78" s="19">
        <v>0</v>
      </c>
      <c r="AC78" s="19">
        <v>36</v>
      </c>
      <c r="AD78" s="19">
        <v>135</v>
      </c>
      <c r="AE78" s="19">
        <v>0</v>
      </c>
      <c r="AF78" s="19">
        <v>0</v>
      </c>
      <c r="AG78" s="19">
        <v>0</v>
      </c>
      <c r="AH78" s="74">
        <v>0</v>
      </c>
      <c r="AI78" s="18">
        <v>171</v>
      </c>
      <c r="AJ78" s="19">
        <v>1050</v>
      </c>
      <c r="AK78" s="19">
        <v>1050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1050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80</v>
      </c>
      <c r="U79" s="72">
        <v>99</v>
      </c>
      <c r="V79" s="72">
        <v>0</v>
      </c>
      <c r="W79" s="72">
        <v>879</v>
      </c>
      <c r="X79" s="72">
        <v>0</v>
      </c>
      <c r="Y79" s="72">
        <v>0</v>
      </c>
      <c r="Z79" s="72">
        <v>0</v>
      </c>
      <c r="AA79" s="18">
        <v>0</v>
      </c>
      <c r="AB79" s="19">
        <v>0</v>
      </c>
      <c r="AC79" s="19">
        <v>36</v>
      </c>
      <c r="AD79" s="19">
        <v>135</v>
      </c>
      <c r="AE79" s="19">
        <v>0</v>
      </c>
      <c r="AF79" s="19">
        <v>0</v>
      </c>
      <c r="AG79" s="19">
        <v>0</v>
      </c>
      <c r="AH79" s="74">
        <v>0</v>
      </c>
      <c r="AI79" s="18">
        <v>171</v>
      </c>
      <c r="AJ79" s="19">
        <v>1050</v>
      </c>
      <c r="AK79" s="19">
        <v>1050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1050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80</v>
      </c>
      <c r="U80" s="81">
        <v>99</v>
      </c>
      <c r="V80" s="81">
        <v>0</v>
      </c>
      <c r="W80" s="81">
        <v>879</v>
      </c>
      <c r="X80" s="81">
        <v>0</v>
      </c>
      <c r="Y80" s="81">
        <v>0</v>
      </c>
      <c r="Z80" s="81">
        <v>0</v>
      </c>
      <c r="AA80" s="20">
        <v>0</v>
      </c>
      <c r="AB80" s="21">
        <v>0</v>
      </c>
      <c r="AC80" s="21">
        <v>36</v>
      </c>
      <c r="AD80" s="19">
        <v>135</v>
      </c>
      <c r="AE80" s="19">
        <v>0</v>
      </c>
      <c r="AF80" s="19">
        <v>0</v>
      </c>
      <c r="AG80" s="21">
        <v>0</v>
      </c>
      <c r="AH80" s="74">
        <v>0</v>
      </c>
      <c r="AI80" s="20">
        <v>171</v>
      </c>
      <c r="AJ80" s="21">
        <v>1050</v>
      </c>
      <c r="AK80" s="21">
        <v>1050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1050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80</v>
      </c>
      <c r="U81" s="72">
        <v>120</v>
      </c>
      <c r="V81" s="72">
        <v>0</v>
      </c>
      <c r="W81" s="72">
        <v>900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36</v>
      </c>
      <c r="AD81" s="17">
        <v>144</v>
      </c>
      <c r="AE81" s="17">
        <v>0</v>
      </c>
      <c r="AF81" s="17">
        <v>0</v>
      </c>
      <c r="AG81" s="17">
        <v>0</v>
      </c>
      <c r="AH81" s="65">
        <v>0</v>
      </c>
      <c r="AI81" s="18">
        <v>180</v>
      </c>
      <c r="AJ81" s="19">
        <v>1080</v>
      </c>
      <c r="AK81" s="19">
        <v>1080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1080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80</v>
      </c>
      <c r="U82" s="72">
        <v>120</v>
      </c>
      <c r="V82" s="72">
        <v>0</v>
      </c>
      <c r="W82" s="72">
        <v>900</v>
      </c>
      <c r="X82" s="72">
        <v>0</v>
      </c>
      <c r="Y82" s="72">
        <v>0</v>
      </c>
      <c r="Z82" s="72">
        <v>0</v>
      </c>
      <c r="AA82" s="18">
        <v>0</v>
      </c>
      <c r="AB82" s="19">
        <v>0</v>
      </c>
      <c r="AC82" s="19">
        <v>36</v>
      </c>
      <c r="AD82" s="19">
        <v>164</v>
      </c>
      <c r="AE82" s="19">
        <v>0</v>
      </c>
      <c r="AF82" s="19">
        <v>0</v>
      </c>
      <c r="AG82" s="19">
        <v>0</v>
      </c>
      <c r="AH82" s="74">
        <v>0</v>
      </c>
      <c r="AI82" s="18">
        <v>200</v>
      </c>
      <c r="AJ82" s="19">
        <v>1100</v>
      </c>
      <c r="AK82" s="19">
        <v>1100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1100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150</v>
      </c>
      <c r="V83" s="72">
        <v>0</v>
      </c>
      <c r="W83" s="72">
        <v>930</v>
      </c>
      <c r="X83" s="72">
        <v>0</v>
      </c>
      <c r="Y83" s="72">
        <v>0</v>
      </c>
      <c r="Z83" s="72">
        <v>0</v>
      </c>
      <c r="AA83" s="18">
        <v>0</v>
      </c>
      <c r="AB83" s="19">
        <v>0</v>
      </c>
      <c r="AC83" s="19">
        <v>36</v>
      </c>
      <c r="AD83" s="19">
        <v>184</v>
      </c>
      <c r="AE83" s="19">
        <v>0</v>
      </c>
      <c r="AF83" s="19">
        <v>0</v>
      </c>
      <c r="AG83" s="19">
        <v>0</v>
      </c>
      <c r="AH83" s="74">
        <v>0</v>
      </c>
      <c r="AI83" s="18">
        <v>220</v>
      </c>
      <c r="AJ83" s="19">
        <v>1150</v>
      </c>
      <c r="AK83" s="19">
        <v>1150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1150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110</v>
      </c>
      <c r="U84" s="72">
        <v>165</v>
      </c>
      <c r="V84" s="72">
        <v>0</v>
      </c>
      <c r="W84" s="72">
        <v>975</v>
      </c>
      <c r="X84" s="72">
        <v>0</v>
      </c>
      <c r="Y84" s="72">
        <v>0</v>
      </c>
      <c r="Z84" s="72">
        <v>0</v>
      </c>
      <c r="AA84" s="18">
        <v>0</v>
      </c>
      <c r="AB84" s="19">
        <v>0</v>
      </c>
      <c r="AC84" s="19">
        <v>36</v>
      </c>
      <c r="AD84" s="19">
        <v>204</v>
      </c>
      <c r="AE84" s="19">
        <v>0</v>
      </c>
      <c r="AF84" s="19">
        <v>0</v>
      </c>
      <c r="AG84" s="21">
        <v>0</v>
      </c>
      <c r="AH84" s="74">
        <v>0</v>
      </c>
      <c r="AI84" s="18">
        <v>240</v>
      </c>
      <c r="AJ84" s="19">
        <v>1215</v>
      </c>
      <c r="AK84" s="19">
        <v>1215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1215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115</v>
      </c>
      <c r="U85" s="62">
        <v>165</v>
      </c>
      <c r="V85" s="62">
        <v>0</v>
      </c>
      <c r="W85" s="62">
        <v>980</v>
      </c>
      <c r="X85" s="62">
        <v>0</v>
      </c>
      <c r="Y85" s="62">
        <v>0</v>
      </c>
      <c r="Z85" s="62">
        <v>0</v>
      </c>
      <c r="AA85" s="16">
        <v>0</v>
      </c>
      <c r="AB85" s="17">
        <v>0</v>
      </c>
      <c r="AC85" s="17">
        <v>36</v>
      </c>
      <c r="AD85" s="17">
        <v>224</v>
      </c>
      <c r="AE85" s="17">
        <v>0</v>
      </c>
      <c r="AF85" s="17">
        <v>0</v>
      </c>
      <c r="AG85" s="17">
        <v>0</v>
      </c>
      <c r="AH85" s="65">
        <v>0</v>
      </c>
      <c r="AI85" s="16">
        <v>260</v>
      </c>
      <c r="AJ85" s="17">
        <v>1240</v>
      </c>
      <c r="AK85" s="17">
        <v>1240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1240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105</v>
      </c>
      <c r="U86" s="72">
        <v>165</v>
      </c>
      <c r="V86" s="72">
        <v>0</v>
      </c>
      <c r="W86" s="72">
        <v>970</v>
      </c>
      <c r="X86" s="72">
        <v>0</v>
      </c>
      <c r="Y86" s="72">
        <v>0</v>
      </c>
      <c r="Z86" s="72">
        <v>0</v>
      </c>
      <c r="AA86" s="18">
        <v>0</v>
      </c>
      <c r="AB86" s="19">
        <v>0</v>
      </c>
      <c r="AC86" s="19">
        <v>36</v>
      </c>
      <c r="AD86" s="19">
        <v>244</v>
      </c>
      <c r="AE86" s="19">
        <v>0</v>
      </c>
      <c r="AF86" s="19">
        <v>0</v>
      </c>
      <c r="AG86" s="19">
        <v>0</v>
      </c>
      <c r="AH86" s="74">
        <v>0</v>
      </c>
      <c r="AI86" s="18">
        <v>280</v>
      </c>
      <c r="AJ86" s="19">
        <v>1250</v>
      </c>
      <c r="AK86" s="19">
        <v>1250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1250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95</v>
      </c>
      <c r="U87" s="72">
        <v>165</v>
      </c>
      <c r="V87" s="72">
        <v>0</v>
      </c>
      <c r="W87" s="72">
        <v>960</v>
      </c>
      <c r="X87" s="72">
        <v>0</v>
      </c>
      <c r="Y87" s="72">
        <v>0</v>
      </c>
      <c r="Z87" s="72">
        <v>0</v>
      </c>
      <c r="AA87" s="18">
        <v>0</v>
      </c>
      <c r="AB87" s="19">
        <v>0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300</v>
      </c>
      <c r="AJ87" s="19">
        <v>1260</v>
      </c>
      <c r="AK87" s="19">
        <v>1260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1260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90</v>
      </c>
      <c r="U88" s="81">
        <v>150</v>
      </c>
      <c r="V88" s="81">
        <v>0</v>
      </c>
      <c r="W88" s="81">
        <v>940</v>
      </c>
      <c r="X88" s="81">
        <v>0</v>
      </c>
      <c r="Y88" s="72">
        <v>0</v>
      </c>
      <c r="Z88" s="81">
        <v>0</v>
      </c>
      <c r="AA88" s="20">
        <v>0</v>
      </c>
      <c r="AB88" s="21">
        <v>0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300</v>
      </c>
      <c r="AJ88" s="21">
        <v>1240</v>
      </c>
      <c r="AK88" s="21">
        <v>1240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1240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90</v>
      </c>
      <c r="U89" s="72">
        <v>140</v>
      </c>
      <c r="V89" s="72">
        <v>0</v>
      </c>
      <c r="W89" s="72">
        <v>930</v>
      </c>
      <c r="X89" s="72">
        <v>0</v>
      </c>
      <c r="Y89" s="62">
        <v>0</v>
      </c>
      <c r="Z89" s="72">
        <v>0</v>
      </c>
      <c r="AA89" s="18">
        <v>0</v>
      </c>
      <c r="AB89" s="19">
        <v>0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300</v>
      </c>
      <c r="AJ89" s="19">
        <v>1230</v>
      </c>
      <c r="AK89" s="19">
        <v>1230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1230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90</v>
      </c>
      <c r="U90" s="72">
        <v>120</v>
      </c>
      <c r="V90" s="72">
        <v>0</v>
      </c>
      <c r="W90" s="72">
        <v>910</v>
      </c>
      <c r="X90" s="72">
        <v>0</v>
      </c>
      <c r="Y90" s="72">
        <v>0</v>
      </c>
      <c r="Z90" s="72">
        <v>0</v>
      </c>
      <c r="AA90" s="18">
        <v>0</v>
      </c>
      <c r="AB90" s="19">
        <v>0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300</v>
      </c>
      <c r="AJ90" s="19">
        <v>1210</v>
      </c>
      <c r="AK90" s="19">
        <v>1210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1210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70</v>
      </c>
      <c r="U91" s="72">
        <v>120</v>
      </c>
      <c r="V91" s="72">
        <v>0</v>
      </c>
      <c r="W91" s="72">
        <v>890</v>
      </c>
      <c r="X91" s="72">
        <v>0</v>
      </c>
      <c r="Y91" s="72">
        <v>0</v>
      </c>
      <c r="Z91" s="72">
        <v>0</v>
      </c>
      <c r="AA91" s="18">
        <v>0</v>
      </c>
      <c r="AB91" s="19">
        <v>0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300</v>
      </c>
      <c r="AJ91" s="19">
        <v>1190</v>
      </c>
      <c r="AK91" s="19">
        <v>1190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1190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70</v>
      </c>
      <c r="U92" s="72">
        <v>90</v>
      </c>
      <c r="V92" s="72">
        <v>0</v>
      </c>
      <c r="W92" s="72">
        <v>860</v>
      </c>
      <c r="X92" s="72">
        <v>0</v>
      </c>
      <c r="Y92" s="72">
        <v>0</v>
      </c>
      <c r="Z92" s="72">
        <v>0</v>
      </c>
      <c r="AA92" s="18">
        <v>0</v>
      </c>
      <c r="AB92" s="19">
        <v>0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300</v>
      </c>
      <c r="AJ92" s="19">
        <v>1160</v>
      </c>
      <c r="AK92" s="19">
        <v>1160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1160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70</v>
      </c>
      <c r="U93" s="62">
        <v>80</v>
      </c>
      <c r="V93" s="62">
        <v>0</v>
      </c>
      <c r="W93" s="62">
        <v>850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36</v>
      </c>
      <c r="AD93" s="17">
        <v>244</v>
      </c>
      <c r="AE93" s="17">
        <v>0</v>
      </c>
      <c r="AF93" s="17">
        <v>0</v>
      </c>
      <c r="AG93" s="17">
        <v>0</v>
      </c>
      <c r="AH93" s="65">
        <v>0</v>
      </c>
      <c r="AI93" s="16">
        <v>280</v>
      </c>
      <c r="AJ93" s="17">
        <v>1130</v>
      </c>
      <c r="AK93" s="17">
        <v>1130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1130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70</v>
      </c>
      <c r="U94" s="72">
        <v>75</v>
      </c>
      <c r="V94" s="72">
        <v>0</v>
      </c>
      <c r="W94" s="72">
        <v>845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36</v>
      </c>
      <c r="AD94" s="19">
        <v>224</v>
      </c>
      <c r="AE94" s="19">
        <v>0</v>
      </c>
      <c r="AF94" s="19">
        <v>0</v>
      </c>
      <c r="AG94" s="19">
        <v>0</v>
      </c>
      <c r="AH94" s="74">
        <v>0</v>
      </c>
      <c r="AI94" s="18">
        <v>260</v>
      </c>
      <c r="AJ94" s="19">
        <v>1105</v>
      </c>
      <c r="AK94" s="19">
        <v>1105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1105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70</v>
      </c>
      <c r="U95" s="72">
        <v>85</v>
      </c>
      <c r="V95" s="72">
        <v>0</v>
      </c>
      <c r="W95" s="72">
        <v>855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36</v>
      </c>
      <c r="AD95" s="19">
        <v>204</v>
      </c>
      <c r="AE95" s="19">
        <v>0</v>
      </c>
      <c r="AF95" s="19">
        <v>0</v>
      </c>
      <c r="AG95" s="19">
        <v>0</v>
      </c>
      <c r="AH95" s="74">
        <v>0</v>
      </c>
      <c r="AI95" s="18">
        <v>240</v>
      </c>
      <c r="AJ95" s="19">
        <v>1095</v>
      </c>
      <c r="AK95" s="19">
        <v>1095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1095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70</v>
      </c>
      <c r="U96" s="81">
        <v>90</v>
      </c>
      <c r="V96" s="81">
        <v>0</v>
      </c>
      <c r="W96" s="81">
        <v>860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36</v>
      </c>
      <c r="AD96" s="19">
        <v>184</v>
      </c>
      <c r="AE96" s="19">
        <v>0</v>
      </c>
      <c r="AF96" s="19">
        <v>0</v>
      </c>
      <c r="AG96" s="21">
        <v>0</v>
      </c>
      <c r="AH96" s="74">
        <v>0</v>
      </c>
      <c r="AI96" s="20">
        <v>220</v>
      </c>
      <c r="AJ96" s="21">
        <v>1080</v>
      </c>
      <c r="AK96" s="21">
        <v>1080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1080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70</v>
      </c>
      <c r="U97" s="72">
        <v>90</v>
      </c>
      <c r="V97" s="72">
        <v>0</v>
      </c>
      <c r="W97" s="72">
        <v>860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36</v>
      </c>
      <c r="AD97" s="17">
        <v>164</v>
      </c>
      <c r="AE97" s="17">
        <v>0</v>
      </c>
      <c r="AF97" s="17">
        <v>0</v>
      </c>
      <c r="AG97" s="17">
        <v>0</v>
      </c>
      <c r="AH97" s="65">
        <v>0</v>
      </c>
      <c r="AI97" s="16">
        <v>200</v>
      </c>
      <c r="AJ97" s="19">
        <v>1060</v>
      </c>
      <c r="AK97" s="19">
        <v>1060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1060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60</v>
      </c>
      <c r="U98" s="72">
        <v>80</v>
      </c>
      <c r="V98" s="72">
        <v>0</v>
      </c>
      <c r="W98" s="72">
        <v>840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36</v>
      </c>
      <c r="AD98" s="19">
        <v>164</v>
      </c>
      <c r="AE98" s="19">
        <v>0</v>
      </c>
      <c r="AF98" s="19">
        <v>0</v>
      </c>
      <c r="AG98" s="19">
        <v>0</v>
      </c>
      <c r="AH98" s="74">
        <v>0</v>
      </c>
      <c r="AI98" s="18">
        <v>200</v>
      </c>
      <c r="AJ98" s="19">
        <v>1040</v>
      </c>
      <c r="AK98" s="19">
        <v>1040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1040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60</v>
      </c>
      <c r="U99" s="72">
        <v>80</v>
      </c>
      <c r="V99" s="72">
        <v>0</v>
      </c>
      <c r="W99" s="72">
        <v>840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36</v>
      </c>
      <c r="AD99" s="19">
        <v>144</v>
      </c>
      <c r="AE99" s="19">
        <v>0</v>
      </c>
      <c r="AF99" s="19">
        <v>0</v>
      </c>
      <c r="AG99" s="19">
        <v>0</v>
      </c>
      <c r="AH99" s="74">
        <v>0</v>
      </c>
      <c r="AI99" s="18">
        <v>180</v>
      </c>
      <c r="AJ99" s="19">
        <v>1020</v>
      </c>
      <c r="AK99" s="19">
        <v>1020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1020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79</v>
      </c>
      <c r="V100" s="72">
        <v>0</v>
      </c>
      <c r="W100" s="72">
        <v>819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36</v>
      </c>
      <c r="AD100" s="19">
        <v>135</v>
      </c>
      <c r="AE100" s="19">
        <v>0</v>
      </c>
      <c r="AF100" s="19">
        <v>0</v>
      </c>
      <c r="AG100" s="21">
        <v>0</v>
      </c>
      <c r="AH100" s="74">
        <v>0</v>
      </c>
      <c r="AI100" s="20">
        <v>171</v>
      </c>
      <c r="AJ100" s="19">
        <v>990</v>
      </c>
      <c r="AK100" s="19">
        <v>990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990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699</v>
      </c>
      <c r="T101" s="62">
        <v>40</v>
      </c>
      <c r="U101" s="62">
        <v>40</v>
      </c>
      <c r="V101" s="62">
        <v>0</v>
      </c>
      <c r="W101" s="62">
        <v>779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36</v>
      </c>
      <c r="AD101" s="17">
        <v>135</v>
      </c>
      <c r="AE101" s="17">
        <v>0</v>
      </c>
      <c r="AF101" s="17">
        <v>0</v>
      </c>
      <c r="AG101" s="17">
        <v>0</v>
      </c>
      <c r="AH101" s="65">
        <v>0</v>
      </c>
      <c r="AI101" s="16">
        <v>171</v>
      </c>
      <c r="AJ101" s="17">
        <v>950</v>
      </c>
      <c r="AK101" s="17">
        <v>950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950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689</v>
      </c>
      <c r="T102" s="72">
        <v>40</v>
      </c>
      <c r="U102" s="72">
        <v>40</v>
      </c>
      <c r="V102" s="72">
        <v>0</v>
      </c>
      <c r="W102" s="72">
        <v>769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36</v>
      </c>
      <c r="AD102" s="19">
        <v>135</v>
      </c>
      <c r="AE102" s="19">
        <v>0</v>
      </c>
      <c r="AF102" s="19">
        <v>0</v>
      </c>
      <c r="AG102" s="19">
        <v>0</v>
      </c>
      <c r="AH102" s="74">
        <v>0</v>
      </c>
      <c r="AI102" s="18">
        <v>171</v>
      </c>
      <c r="AJ102" s="19">
        <v>940</v>
      </c>
      <c r="AK102" s="19">
        <v>940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940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679</v>
      </c>
      <c r="T103" s="72">
        <v>40</v>
      </c>
      <c r="U103" s="72">
        <v>40</v>
      </c>
      <c r="V103" s="72">
        <v>0</v>
      </c>
      <c r="W103" s="72">
        <v>759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36</v>
      </c>
      <c r="AD103" s="19">
        <v>135</v>
      </c>
      <c r="AE103" s="19">
        <v>0</v>
      </c>
      <c r="AF103" s="19">
        <v>0</v>
      </c>
      <c r="AG103" s="19">
        <v>0</v>
      </c>
      <c r="AH103" s="74">
        <v>0</v>
      </c>
      <c r="AI103" s="18">
        <v>171</v>
      </c>
      <c r="AJ103" s="19">
        <v>930</v>
      </c>
      <c r="AK103" s="19">
        <v>930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649</v>
      </c>
      <c r="T104" s="81">
        <v>40</v>
      </c>
      <c r="U104" s="81">
        <v>40</v>
      </c>
      <c r="V104" s="81">
        <v>0</v>
      </c>
      <c r="W104" s="81">
        <v>729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36</v>
      </c>
      <c r="AD104" s="19">
        <v>135</v>
      </c>
      <c r="AE104" s="19">
        <v>0</v>
      </c>
      <c r="AF104" s="19">
        <v>0</v>
      </c>
      <c r="AG104" s="21">
        <v>0</v>
      </c>
      <c r="AH104" s="74">
        <v>0</v>
      </c>
      <c r="AI104" s="20">
        <v>171</v>
      </c>
      <c r="AJ104" s="21">
        <v>900</v>
      </c>
      <c r="AK104" s="21">
        <v>900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900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614</v>
      </c>
      <c r="T105" s="72">
        <v>40</v>
      </c>
      <c r="U105" s="72">
        <v>40</v>
      </c>
      <c r="V105" s="72">
        <v>0</v>
      </c>
      <c r="W105" s="72">
        <v>694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36</v>
      </c>
      <c r="AD105" s="17">
        <v>135</v>
      </c>
      <c r="AE105" s="17">
        <v>0</v>
      </c>
      <c r="AF105" s="17">
        <v>0</v>
      </c>
      <c r="AG105" s="17">
        <v>0</v>
      </c>
      <c r="AH105" s="65">
        <v>0</v>
      </c>
      <c r="AI105" s="16">
        <v>171</v>
      </c>
      <c r="AJ105" s="19">
        <v>865</v>
      </c>
      <c r="AK105" s="19">
        <v>865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865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589</v>
      </c>
      <c r="T106" s="72">
        <v>40</v>
      </c>
      <c r="U106" s="72">
        <v>40</v>
      </c>
      <c r="V106" s="72">
        <v>0</v>
      </c>
      <c r="W106" s="72">
        <v>669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36</v>
      </c>
      <c r="AD106" s="19">
        <v>135</v>
      </c>
      <c r="AE106" s="19">
        <v>0</v>
      </c>
      <c r="AF106" s="19">
        <v>0</v>
      </c>
      <c r="AG106" s="19">
        <v>0</v>
      </c>
      <c r="AH106" s="74">
        <v>0</v>
      </c>
      <c r="AI106" s="18">
        <v>171</v>
      </c>
      <c r="AJ106" s="19">
        <v>840</v>
      </c>
      <c r="AK106" s="19">
        <v>840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840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549</v>
      </c>
      <c r="T107" s="72">
        <v>40</v>
      </c>
      <c r="U107" s="72">
        <v>40</v>
      </c>
      <c r="V107" s="72">
        <v>0</v>
      </c>
      <c r="W107" s="72">
        <v>629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36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171</v>
      </c>
      <c r="AJ107" s="19">
        <v>800</v>
      </c>
      <c r="AK107" s="19">
        <v>800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800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509</v>
      </c>
      <c r="T108" s="81">
        <v>40</v>
      </c>
      <c r="U108" s="81">
        <v>40</v>
      </c>
      <c r="V108" s="81">
        <v>0</v>
      </c>
      <c r="W108" s="81">
        <v>589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36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171</v>
      </c>
      <c r="AJ108" s="21">
        <v>760</v>
      </c>
      <c r="AK108" s="21">
        <v>760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760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13.822</v>
      </c>
      <c r="T109" s="92">
        <f t="shared" si="1"/>
        <v>1.408</v>
      </c>
      <c r="U109" s="92">
        <f t="shared" si="1"/>
        <v>1.6305</v>
      </c>
      <c r="V109" s="92">
        <f t="shared" si="1"/>
        <v>0</v>
      </c>
      <c r="W109" s="92">
        <f t="shared" si="1"/>
        <v>16.8605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0.864</v>
      </c>
      <c r="AD109" s="92">
        <f t="shared" si="1"/>
        <v>4.09425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4.95825</v>
      </c>
      <c r="AJ109" s="92">
        <f t="shared" si="1"/>
        <v>21.81875</v>
      </c>
      <c r="AK109" s="92">
        <f t="shared" si="1"/>
        <v>21.81875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21.81875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115</v>
      </c>
      <c r="U110" s="93">
        <f t="shared" si="3"/>
        <v>165</v>
      </c>
      <c r="V110" s="93">
        <f t="shared" si="3"/>
        <v>0</v>
      </c>
      <c r="W110" s="93">
        <f t="shared" si="3"/>
        <v>980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300</v>
      </c>
      <c r="AJ110" s="93">
        <f t="shared" si="3"/>
        <v>1260</v>
      </c>
      <c r="AK110" s="93">
        <f t="shared" si="3"/>
        <v>1260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1260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289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369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171</v>
      </c>
      <c r="AJ111" s="94">
        <f t="shared" si="5"/>
        <v>540</v>
      </c>
      <c r="AK111" s="94">
        <f t="shared" si="5"/>
        <v>540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540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2015-03-06T04:50:52Z</dcterms:modified>
  <cp:category/>
  <cp:version/>
  <cp:contentType/>
  <cp:contentStatus/>
</cp:coreProperties>
</file>