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<sst xmlns="http://schemas.openxmlformats.org/spreadsheetml/2006/main" count="55" uniqueCount="54">
  <si>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</si>
  <si>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</si>
  <si>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</si>
  <si>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</si>
  <si>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</si>
  <si>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</si>
  <si>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</si>
  <si>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</si>
  <si>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</si>
  <si>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</si>
  <si>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</si>
  <si>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</si>
  <si>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</si>
  <si>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</si>
  <si>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</si>
  <si>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</si>
  <si>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</si>
  <si>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</si>
  <si>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</si>
  <si>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</si>
  <si>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</si>
  <si>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</si>
  <si>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</si>
  <si>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</si>
  <si>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</si>
  <si>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</si>
  <si>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</si>
  <si>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</si>
  <si>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</si>
  <si>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</si>
  <si>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</si>
  <si>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</si>
  <si>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</si>
  <si>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</si>
  <si>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</si>
  <si>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</si>
  <si>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</si>
  <si>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</si>
  <si>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</si>
  <si>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</si>
  <si>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</si>
  <si>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</si>
  <si>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</si>
  <si>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</si>
  <si>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</si>
  <si>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</si>
  <si>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</si>
  <si>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</si>
  <si>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</si>
  <si>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</si>
  <si>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</si>
  <si>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</si>
  <si>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</si>
  <si>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17.03.16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</si>
</sst>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53</v>
      </c>
      <c r="H3" s="66"/>
      <c r="I3" s="48" t="s">
        <v>3</v>
      </c>
      <c r="J3" s="48" t="s">
        <v>4</v>
      </c>
      <c r="K3" s="49">
        <v>0.97</v>
      </c>
      <c r="L3" s="49" t="s">
        <v>5</v>
      </c>
      <c r="M3" s="53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0</v>
      </c>
      <c r="L6" s="11">
        <v>452</v>
      </c>
      <c r="M6" s="12">
        <v>-488.338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0</v>
      </c>
      <c r="L7" s="11">
        <v>412</v>
      </c>
      <c r="M7" s="12">
        <v>-448.338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0</v>
      </c>
      <c r="L8" s="11">
        <v>372</v>
      </c>
      <c r="M8" s="12">
        <v>-408.338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0</v>
      </c>
      <c r="L9" s="11">
        <v>332</v>
      </c>
      <c r="M9" s="12">
        <v>-368.338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0</v>
      </c>
      <c r="L10" s="20">
        <v>293</v>
      </c>
      <c r="M10" s="24">
        <v>-329.338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0</v>
      </c>
      <c r="L11" s="11">
        <v>253</v>
      </c>
      <c r="M11" s="12">
        <v>-289.338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0</v>
      </c>
      <c r="L12" s="11">
        <v>236</v>
      </c>
      <c r="M12" s="12">
        <v>-272.338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0</v>
      </c>
      <c r="L13" s="16">
        <v>236</v>
      </c>
      <c r="M13" s="30">
        <v>-272.338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0</v>
      </c>
      <c r="L14" s="11">
        <v>236</v>
      </c>
      <c r="M14" s="12">
        <v>-272.338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0</v>
      </c>
      <c r="L15" s="11">
        <v>236</v>
      </c>
      <c r="M15" s="12">
        <v>-272.338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0</v>
      </c>
      <c r="L16" s="11">
        <v>236</v>
      </c>
      <c r="M16" s="12">
        <v>-272.338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0</v>
      </c>
      <c r="L17" s="11">
        <v>236</v>
      </c>
      <c r="M17" s="12">
        <v>-272.338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2.79072</v>
      </c>
      <c r="L18" s="20">
        <v>236</v>
      </c>
      <c r="M18" s="24">
        <v>-275.128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2.79072</v>
      </c>
      <c r="L19" s="11">
        <v>236</v>
      </c>
      <c r="M19" s="12">
        <v>-275.128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2.79072</v>
      </c>
      <c r="L20" s="11">
        <v>236</v>
      </c>
      <c r="M20" s="12">
        <v>-275.128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2.79072</v>
      </c>
      <c r="L21" s="16">
        <v>236</v>
      </c>
      <c r="M21" s="30">
        <v>-275.128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2.79072</v>
      </c>
      <c r="L22" s="11">
        <v>236</v>
      </c>
      <c r="M22" s="12">
        <v>-275.128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2.79072</v>
      </c>
      <c r="L23" s="11">
        <v>236</v>
      </c>
      <c r="M23" s="12">
        <v>-275.128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2.79072</v>
      </c>
      <c r="L24" s="11">
        <v>236</v>
      </c>
      <c r="M24" s="12">
        <v>-275.128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0</v>
      </c>
      <c r="L25" s="11">
        <v>236</v>
      </c>
      <c r="M25" s="12">
        <v>-272.338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0</v>
      </c>
      <c r="L26" s="20">
        <v>236</v>
      </c>
      <c r="M26" s="24">
        <v>-272.338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0</v>
      </c>
      <c r="L27" s="11">
        <v>236</v>
      </c>
      <c r="M27" s="12">
        <v>-272.338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0</v>
      </c>
      <c r="L28" s="11">
        <v>236</v>
      </c>
      <c r="M28" s="12">
        <v>-272.338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0</v>
      </c>
      <c r="L29" s="16">
        <v>236</v>
      </c>
      <c r="M29" s="30">
        <v>-272.338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0</v>
      </c>
      <c r="L30" s="11">
        <v>236</v>
      </c>
      <c r="M30" s="12">
        <v>-272.338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0</v>
      </c>
      <c r="L31" s="11">
        <v>236</v>
      </c>
      <c r="M31" s="12">
        <v>-272.338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0</v>
      </c>
      <c r="L32" s="11">
        <v>236</v>
      </c>
      <c r="M32" s="12">
        <v>-272.338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0</v>
      </c>
      <c r="L33" s="11">
        <v>236</v>
      </c>
      <c r="M33" s="12">
        <v>-272.338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0</v>
      </c>
      <c r="L34" s="20">
        <v>236</v>
      </c>
      <c r="M34" s="24">
        <v>-272.338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0</v>
      </c>
      <c r="L35" s="11">
        <v>236</v>
      </c>
      <c r="M35" s="12">
        <v>-272.338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0</v>
      </c>
      <c r="L36" s="11">
        <v>253</v>
      </c>
      <c r="M36" s="12">
        <v>-289.338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0</v>
      </c>
      <c r="L37" s="16">
        <v>263</v>
      </c>
      <c r="M37" s="30">
        <v>-299.338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0</v>
      </c>
      <c r="L38" s="11">
        <v>283</v>
      </c>
      <c r="M38" s="12">
        <v>-319.338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0</v>
      </c>
      <c r="L39" s="11">
        <v>318</v>
      </c>
      <c r="M39" s="12">
        <v>-354.338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0</v>
      </c>
      <c r="L40" s="11">
        <v>353</v>
      </c>
      <c r="M40" s="12">
        <v>-389.338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0</v>
      </c>
      <c r="L41" s="11">
        <v>378</v>
      </c>
      <c r="M41" s="12">
        <v>-414.338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0</v>
      </c>
      <c r="L42" s="20">
        <v>423</v>
      </c>
      <c r="M42" s="24">
        <v>-459.338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0</v>
      </c>
      <c r="L43" s="11">
        <v>453</v>
      </c>
      <c r="M43" s="12">
        <v>-489.338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0</v>
      </c>
      <c r="L44" s="11">
        <v>483</v>
      </c>
      <c r="M44" s="12">
        <v>-519.338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0</v>
      </c>
      <c r="L45" s="16">
        <v>523</v>
      </c>
      <c r="M45" s="30">
        <v>-559.338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15.348960000000002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0</v>
      </c>
      <c r="L46" s="11">
        <v>527.751</v>
      </c>
      <c r="M46" s="12">
        <v>-579.437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24.95175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0</v>
      </c>
      <c r="L47" s="11">
        <v>527.751</v>
      </c>
      <c r="M47" s="12">
        <v>-589.04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45.097260000000006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0</v>
      </c>
      <c r="L48" s="11">
        <v>527.751</v>
      </c>
      <c r="M48" s="12">
        <v>-609.186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79.65180000000001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0</v>
      </c>
      <c r="L49" s="11">
        <v>527.751</v>
      </c>
      <c r="M49" s="12">
        <v>-643.74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104.59289100000001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0</v>
      </c>
      <c r="L50" s="20">
        <v>527.751</v>
      </c>
      <c r="M50" s="24">
        <v>-668.681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124.74809100000002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0</v>
      </c>
      <c r="L51" s="11">
        <v>527.751</v>
      </c>
      <c r="M51" s="12">
        <v>-688.837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144.90329100000002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0</v>
      </c>
      <c r="L52" s="11">
        <v>527.751</v>
      </c>
      <c r="M52" s="12">
        <v>-708.992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155.455701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0</v>
      </c>
      <c r="L53" s="33">
        <v>527.751</v>
      </c>
      <c r="M53" s="56">
        <v>-719.544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160.252251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0</v>
      </c>
      <c r="L54" s="11">
        <v>498</v>
      </c>
      <c r="M54" s="12">
        <v>-694.59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165.04880100000003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0</v>
      </c>
      <c r="L55" s="11">
        <v>498</v>
      </c>
      <c r="M55" s="12">
        <v>-699.386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165.04880100000003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0</v>
      </c>
      <c r="L56" s="11">
        <v>498</v>
      </c>
      <c r="M56" s="12">
        <v>-699.386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155.455701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0</v>
      </c>
      <c r="L57" s="11">
        <v>498</v>
      </c>
      <c r="M57" s="12">
        <v>-689.793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124.74809100000002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0</v>
      </c>
      <c r="L58" s="20">
        <v>498</v>
      </c>
      <c r="M58" s="24">
        <v>-659.086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115.15499100000001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0</v>
      </c>
      <c r="L59" s="11">
        <v>498</v>
      </c>
      <c r="M59" s="12">
        <v>-649.492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85.406691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0</v>
      </c>
      <c r="L60" s="11">
        <v>498</v>
      </c>
      <c r="M60" s="12">
        <v>-619.744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85.406691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0</v>
      </c>
      <c r="L61" s="16">
        <v>498</v>
      </c>
      <c r="M61" s="30">
        <v>-619.744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85.406691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0</v>
      </c>
      <c r="L62" s="11">
        <v>498</v>
      </c>
      <c r="M62" s="12">
        <v>-619.744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104.59289100000001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0</v>
      </c>
      <c r="L63" s="11">
        <v>498</v>
      </c>
      <c r="M63" s="12">
        <v>-638.93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115.15499100000001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0</v>
      </c>
      <c r="L64" s="11">
        <v>498</v>
      </c>
      <c r="M64" s="12">
        <v>-649.492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124.74809100000002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0</v>
      </c>
      <c r="L65" s="11">
        <v>498</v>
      </c>
      <c r="M65" s="12">
        <v>-659.086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135.300501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0</v>
      </c>
      <c r="L66" s="20">
        <v>498</v>
      </c>
      <c r="M66" s="24">
        <v>-669.638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135.300501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0</v>
      </c>
      <c r="L67" s="11">
        <v>498</v>
      </c>
      <c r="M67" s="12">
        <v>-669.638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135.300501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0</v>
      </c>
      <c r="L68" s="11">
        <v>498</v>
      </c>
      <c r="M68" s="12">
        <v>-669.638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135.300501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0</v>
      </c>
      <c r="L69" s="16">
        <v>498</v>
      </c>
      <c r="M69" s="30">
        <v>-669.638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140.106741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2.79072</v>
      </c>
      <c r="L70" s="11">
        <v>527.751</v>
      </c>
      <c r="M70" s="12">
        <v>-706.986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144.90329100000002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2.79072</v>
      </c>
      <c r="L71" s="11">
        <v>527.751</v>
      </c>
      <c r="M71" s="12">
        <v>-711.783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144.90329100000002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0</v>
      </c>
      <c r="L72" s="11">
        <v>527.751</v>
      </c>
      <c r="M72" s="12">
        <v>-708.992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155.455701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0</v>
      </c>
      <c r="L73" s="11">
        <v>527.751</v>
      </c>
      <c r="M73" s="12">
        <v>-719.544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165.0502545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0</v>
      </c>
      <c r="L74" s="20">
        <v>527.751</v>
      </c>
      <c r="M74" s="24">
        <v>-729.139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180.40890450000003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0</v>
      </c>
      <c r="L75" s="11">
        <v>527.751</v>
      </c>
      <c r="M75" s="12">
        <v>-744.497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239.9055045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0</v>
      </c>
      <c r="L76" s="11">
        <v>527.751</v>
      </c>
      <c r="M76" s="12">
        <v>-803.994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285.0027645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0</v>
      </c>
      <c r="L77" s="16">
        <v>527.751</v>
      </c>
      <c r="M77" s="30">
        <v>-849.091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305.1482745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0</v>
      </c>
      <c r="L78" s="11">
        <v>527.751</v>
      </c>
      <c r="M78" s="12">
        <v>-869.237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325.30347450000005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0</v>
      </c>
      <c r="L79" s="11">
        <v>527.751</v>
      </c>
      <c r="M79" s="12">
        <v>-889.392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314.75106450000004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0</v>
      </c>
      <c r="L80" s="11">
        <v>527.751</v>
      </c>
      <c r="M80" s="12">
        <v>-878.84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305.1482745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0</v>
      </c>
      <c r="L81" s="11">
        <v>498</v>
      </c>
      <c r="M81" s="12">
        <v>-839.486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275.4096645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0</v>
      </c>
      <c r="L82" s="20">
        <v>498</v>
      </c>
      <c r="M82" s="24">
        <v>-809.747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264.84756450000003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0</v>
      </c>
      <c r="L83" s="11">
        <v>498</v>
      </c>
      <c r="M83" s="12">
        <v>-799.185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235.09926450000003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0</v>
      </c>
      <c r="L84" s="11">
        <v>498</v>
      </c>
      <c r="M84" s="12">
        <v>-769.437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205.3509645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0</v>
      </c>
      <c r="L85" s="16">
        <v>478</v>
      </c>
      <c r="M85" s="30">
        <v>-719.688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185.20497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0</v>
      </c>
      <c r="L86" s="11">
        <v>478</v>
      </c>
      <c r="M86" s="12">
        <v>-699.542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165.04977000000002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0</v>
      </c>
      <c r="L87" s="11">
        <v>478</v>
      </c>
      <c r="M87" s="12">
        <v>-679.387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144.90426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0</v>
      </c>
      <c r="L88" s="11">
        <v>478</v>
      </c>
      <c r="M88" s="12">
        <v>-659.242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124.74906000000001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0</v>
      </c>
      <c r="L89" s="11">
        <v>478</v>
      </c>
      <c r="M89" s="12">
        <v>-639.087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104.59386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0</v>
      </c>
      <c r="L90" s="20">
        <v>478</v>
      </c>
      <c r="M90" s="24">
        <v>-618.931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90.20421000000002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0</v>
      </c>
      <c r="L91" s="11">
        <v>478</v>
      </c>
      <c r="M91" s="12">
        <v>-604.542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74.84556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0</v>
      </c>
      <c r="L92" s="11">
        <v>478</v>
      </c>
      <c r="M92" s="12">
        <v>-589.183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49.9035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0</v>
      </c>
      <c r="L93" s="16">
        <v>478</v>
      </c>
      <c r="M93" s="30">
        <v>-564.241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29.7483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0</v>
      </c>
      <c r="L94" s="11">
        <v>508</v>
      </c>
      <c r="M94" s="12">
        <v>-574.086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0</v>
      </c>
      <c r="L95" s="11">
        <v>508</v>
      </c>
      <c r="M95" s="12">
        <v>-544.338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0</v>
      </c>
      <c r="L96" s="11">
        <v>508</v>
      </c>
      <c r="M96" s="12">
        <v>-544.338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0</v>
      </c>
      <c r="L97" s="11">
        <v>503</v>
      </c>
      <c r="M97" s="12">
        <v>-539.338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0</v>
      </c>
      <c r="L98" s="20">
        <v>513</v>
      </c>
      <c r="M98" s="24">
        <v>-549.338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0</v>
      </c>
      <c r="L99" s="11">
        <v>483</v>
      </c>
      <c r="M99" s="12">
        <v>-519.338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0</v>
      </c>
      <c r="L100" s="11">
        <v>463</v>
      </c>
      <c r="M100" s="12">
        <v>-499.338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0</v>
      </c>
      <c r="L101" s="33">
        <v>423</v>
      </c>
      <c r="M101" s="12">
        <v>-459.338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1.8445937295000006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0.00627912</v>
      </c>
      <c r="L102" s="37">
        <f t="shared" si="0"/>
        <v>9.92656725</v>
      </c>
      <c r="M102" s="57">
        <f t="shared" si="0"/>
        <v>-12.649544250000002</v>
      </c>
    </row>
    <row r="103" spans="1:13" ht="16.5" thickTop="1">
      <c r="A103" s="73" t="s">
        <v>23</v>
      </c>
      <c r="B103" s="73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325.30347450000005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2.79072</v>
      </c>
      <c r="L103" s="54">
        <f t="shared" si="1"/>
        <v>527.751</v>
      </c>
      <c r="M103" s="54">
        <f t="shared" si="1"/>
        <v>-272.338</v>
      </c>
    </row>
    <row r="104" spans="1:13" ht="16.5" thickBot="1">
      <c r="A104" s="72" t="s">
        <v>24</v>
      </c>
      <c r="B104" s="72"/>
      <c r="C104" s="55">
        <f>MIN(C6:C101)</f>
        <v>0</v>
      </c>
      <c r="D104" s="55">
        <f aca="true" t="shared" si="2" ref="D104:M104">MIN(D6:D101)</f>
        <v>0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0</v>
      </c>
      <c r="L104" s="55">
        <f t="shared" si="2"/>
        <v>236</v>
      </c>
      <c r="M104" s="55">
        <f t="shared" si="2"/>
        <v>-889.392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2016-03-18T09:52:46Z</dcterms:modified>
  <cp:category/>
  <cp:version/>
  <cp:contentType/>
  <cp:contentStatus/>
</cp:coreProperties>
</file>