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<sst xmlns="http://schemas.openxmlformats.org/spreadsheetml/2006/main" count="53" uniqueCount="53">
  <si>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</si>
  <si>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</si>
  <si>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</si>
  <si>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</si>
  <si>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</si>
  <si>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</si>
  <si>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</si>
  <si>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</si>
  <si>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</si>
  <si>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</si>
  <si>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</si>
  <si>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</si>
  <si>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</si>
  <si>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</si>
  <si>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</si>
  <si>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</si>
  <si>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</si>
  <si>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</si>
  <si>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</si>
  <si>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</si>
  <si>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</si>
  <si>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</si>
  <si>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</si>
  <si>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</si>
  <si>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</si>
  <si>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</si>
  <si>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</si>
  <si>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</si>
  <si>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</si>
  <si>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</si>
  <si>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</si>
  <si>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</si>
  <si>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</si>
  <si>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</si>
  <si>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</si>
  <si>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</si>
  <si>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</si>
  <si>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</si>
  <si>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</si>
  <si>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</si>
  <si>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</si>
  <si>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</si>
  <si>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</si>
  <si>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</si>
  <si>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</si>
  <si>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</si>
  <si>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</si>
  <si>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</si>
  <si>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</si>
  <si>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</si>
  <si>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</si>
  <si>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11.10.16</t>
  </si>
  <si>
    <t>12.10.16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</si>
</sst>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1" fontId="3" fillId="0" borderId="48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4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7">
      <selection activeCell="C6" sqref="C6:M104"/>
    </sheetView>
  </sheetViews>
  <sheetFormatPr defaultColWidth="9.140625" defaultRowHeight="15"/>
  <sheetData>
    <row r="1" spans="1:13" ht="21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9.5" thickBot="1" thickTop="1">
      <c r="A2" s="69" t="s">
        <v>50</v>
      </c>
      <c r="B2" s="70"/>
      <c r="C2" s="70"/>
      <c r="D2" s="70"/>
      <c r="E2" s="70"/>
      <c r="F2" s="71"/>
      <c r="G2" s="54" t="s">
        <v>51</v>
      </c>
      <c r="H2" s="55"/>
      <c r="I2" s="23"/>
      <c r="J2" s="23"/>
      <c r="K2" s="23"/>
      <c r="L2" s="68"/>
      <c r="M2" s="68"/>
    </row>
    <row r="3" spans="1:13" ht="16.5" thickBot="1" thickTop="1">
      <c r="A3" s="66" t="s">
        <v>1</v>
      </c>
      <c r="B3" s="67"/>
      <c r="C3" s="26" t="s">
        <v>49</v>
      </c>
      <c r="D3" s="27" t="s">
        <v>2</v>
      </c>
      <c r="E3" s="28">
        <v>0.010416666666666666</v>
      </c>
      <c r="F3" s="25"/>
      <c r="G3" s="54" t="s">
        <v>52</v>
      </c>
      <c r="H3" s="55"/>
      <c r="I3" s="24" t="s">
        <v>3</v>
      </c>
      <c r="J3" s="24" t="s">
        <v>4</v>
      </c>
      <c r="K3" s="25">
        <v>1.2</v>
      </c>
      <c r="L3" s="25" t="s">
        <v>5</v>
      </c>
      <c r="M3" s="29">
        <v>3.1</v>
      </c>
    </row>
    <row r="4" spans="1:13" ht="17.25" customHeight="1" thickBot="1" thickTop="1">
      <c r="A4" s="59" t="s">
        <v>6</v>
      </c>
      <c r="B4" s="60"/>
      <c r="C4" s="56" t="s">
        <v>7</v>
      </c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136.62900000000002</v>
      </c>
      <c r="F6" s="32">
        <v>0</v>
      </c>
      <c r="G6" s="33">
        <v>0</v>
      </c>
      <c r="H6" s="33">
        <v>0</v>
      </c>
      <c r="I6" s="33">
        <v>0</v>
      </c>
      <c r="J6" s="34">
        <v>35.853</v>
      </c>
      <c r="K6" s="34">
        <v>13.48848</v>
      </c>
      <c r="L6" s="34">
        <v>448</v>
      </c>
      <c r="M6" s="35">
        <v>-633.97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116.28000000000002</v>
      </c>
      <c r="F7" s="32">
        <v>0</v>
      </c>
      <c r="G7" s="33">
        <v>0</v>
      </c>
      <c r="H7" s="33">
        <v>0</v>
      </c>
      <c r="I7" s="33">
        <v>0</v>
      </c>
      <c r="J7" s="33">
        <v>35.853</v>
      </c>
      <c r="K7" s="34">
        <v>13.48848</v>
      </c>
      <c r="L7" s="34">
        <v>448</v>
      </c>
      <c r="M7" s="35">
        <v>-613.621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100.77600000000001</v>
      </c>
      <c r="F8" s="32">
        <v>0</v>
      </c>
      <c r="G8" s="33">
        <v>0</v>
      </c>
      <c r="H8" s="33">
        <v>0</v>
      </c>
      <c r="I8" s="33">
        <v>0</v>
      </c>
      <c r="J8" s="33">
        <v>35.853</v>
      </c>
      <c r="K8" s="34">
        <v>13.48848</v>
      </c>
      <c r="L8" s="34">
        <v>423</v>
      </c>
      <c r="M8" s="35">
        <v>-573.117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75.58200000000001</v>
      </c>
      <c r="F9" s="32">
        <v>0</v>
      </c>
      <c r="G9" s="33">
        <v>0</v>
      </c>
      <c r="H9" s="36">
        <v>0</v>
      </c>
      <c r="I9" s="33">
        <v>0</v>
      </c>
      <c r="J9" s="33">
        <v>35.853</v>
      </c>
      <c r="K9" s="34">
        <v>13.48848</v>
      </c>
      <c r="L9" s="34">
        <v>428</v>
      </c>
      <c r="M9" s="35">
        <v>-552.923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55.233000000000004</v>
      </c>
      <c r="F10" s="39">
        <v>0</v>
      </c>
      <c r="G10" s="40">
        <v>0</v>
      </c>
      <c r="H10" s="40">
        <v>0</v>
      </c>
      <c r="I10" s="40">
        <v>0</v>
      </c>
      <c r="J10" s="40">
        <v>35.853</v>
      </c>
      <c r="K10" s="41">
        <v>13.48848</v>
      </c>
      <c r="L10" s="41">
        <v>428</v>
      </c>
      <c r="M10" s="42">
        <v>-532.574</v>
      </c>
    </row>
    <row r="11" spans="1:13" ht="15.75">
      <c r="A11" s="14"/>
      <c r="B11" s="7">
        <v>6</v>
      </c>
      <c r="C11" s="30">
        <v>0</v>
      </c>
      <c r="D11" s="31">
        <v>0</v>
      </c>
      <c r="E11" s="31">
        <v>45.543000000000006</v>
      </c>
      <c r="F11" s="32">
        <v>0</v>
      </c>
      <c r="G11" s="33">
        <v>0</v>
      </c>
      <c r="H11" s="33">
        <v>0</v>
      </c>
      <c r="I11" s="33">
        <v>0</v>
      </c>
      <c r="J11" s="33">
        <v>35.853</v>
      </c>
      <c r="K11" s="34">
        <v>13.48848</v>
      </c>
      <c r="L11" s="34">
        <v>418</v>
      </c>
      <c r="M11" s="35">
        <v>-512.884</v>
      </c>
    </row>
    <row r="12" spans="1:13" ht="15.75">
      <c r="A12" s="14"/>
      <c r="B12" s="7">
        <v>7</v>
      </c>
      <c r="C12" s="30">
        <v>0</v>
      </c>
      <c r="D12" s="31">
        <v>0</v>
      </c>
      <c r="E12" s="31">
        <v>34.884</v>
      </c>
      <c r="F12" s="32">
        <v>0</v>
      </c>
      <c r="G12" s="33">
        <v>0</v>
      </c>
      <c r="H12" s="33">
        <v>0</v>
      </c>
      <c r="I12" s="33">
        <v>0</v>
      </c>
      <c r="J12" s="33">
        <v>35.853</v>
      </c>
      <c r="K12" s="34">
        <v>13.48848</v>
      </c>
      <c r="L12" s="34">
        <v>413</v>
      </c>
      <c r="M12" s="35">
        <v>-497.225</v>
      </c>
    </row>
    <row r="13" spans="1:13" ht="15.75">
      <c r="A13" s="10"/>
      <c r="B13" s="11">
        <v>8</v>
      </c>
      <c r="C13" s="43">
        <v>0</v>
      </c>
      <c r="D13" s="44">
        <v>0</v>
      </c>
      <c r="E13" s="44">
        <v>15.504000000000001</v>
      </c>
      <c r="F13" s="45">
        <v>0</v>
      </c>
      <c r="G13" s="36">
        <v>0</v>
      </c>
      <c r="H13" s="36">
        <v>0</v>
      </c>
      <c r="I13" s="36">
        <v>0</v>
      </c>
      <c r="J13" s="36">
        <v>35.853</v>
      </c>
      <c r="K13" s="46">
        <v>13.48848</v>
      </c>
      <c r="L13" s="46">
        <v>423</v>
      </c>
      <c r="M13" s="47">
        <v>-487.845</v>
      </c>
    </row>
    <row r="14" spans="1:13" ht="15.75">
      <c r="A14" s="12" t="s">
        <v>27</v>
      </c>
      <c r="B14" s="7">
        <v>9</v>
      </c>
      <c r="C14" s="30">
        <v>0</v>
      </c>
      <c r="D14" s="31">
        <v>0</v>
      </c>
      <c r="E14" s="31">
        <v>0</v>
      </c>
      <c r="F14" s="32">
        <v>0</v>
      </c>
      <c r="G14" s="33">
        <v>0</v>
      </c>
      <c r="H14" s="33">
        <v>0</v>
      </c>
      <c r="I14" s="33">
        <v>0</v>
      </c>
      <c r="J14" s="33">
        <v>35.853</v>
      </c>
      <c r="K14" s="34">
        <v>13.48848</v>
      </c>
      <c r="L14" s="34">
        <v>423</v>
      </c>
      <c r="M14" s="35">
        <v>-472.341</v>
      </c>
    </row>
    <row r="15" spans="1:13" ht="15.75">
      <c r="A15" s="14"/>
      <c r="B15" s="7">
        <v>10</v>
      </c>
      <c r="C15" s="30">
        <v>0</v>
      </c>
      <c r="D15" s="31">
        <v>0</v>
      </c>
      <c r="E15" s="31">
        <v>0</v>
      </c>
      <c r="F15" s="32">
        <v>0</v>
      </c>
      <c r="G15" s="33">
        <v>0</v>
      </c>
      <c r="H15" s="33">
        <v>0</v>
      </c>
      <c r="I15" s="33">
        <v>0</v>
      </c>
      <c r="J15" s="33">
        <v>35.853</v>
      </c>
      <c r="K15" s="34">
        <v>13.48848</v>
      </c>
      <c r="L15" s="34">
        <v>413</v>
      </c>
      <c r="M15" s="35">
        <v>-462.341</v>
      </c>
    </row>
    <row r="16" spans="1:13" ht="15.75">
      <c r="A16" s="14"/>
      <c r="B16" s="7">
        <v>11</v>
      </c>
      <c r="C16" s="30">
        <v>0</v>
      </c>
      <c r="D16" s="31">
        <v>0</v>
      </c>
      <c r="E16" s="31">
        <v>0</v>
      </c>
      <c r="F16" s="32">
        <v>0</v>
      </c>
      <c r="G16" s="33">
        <v>0</v>
      </c>
      <c r="H16" s="33">
        <v>0</v>
      </c>
      <c r="I16" s="33">
        <v>0</v>
      </c>
      <c r="J16" s="33">
        <v>35.853</v>
      </c>
      <c r="K16" s="34">
        <v>13.48848</v>
      </c>
      <c r="L16" s="34">
        <v>398</v>
      </c>
      <c r="M16" s="35">
        <v>-447.341</v>
      </c>
    </row>
    <row r="17" spans="1:13" ht="15.75">
      <c r="A17" s="14"/>
      <c r="B17" s="7">
        <v>12</v>
      </c>
      <c r="C17" s="30">
        <v>0</v>
      </c>
      <c r="D17" s="31">
        <v>0</v>
      </c>
      <c r="E17" s="31">
        <v>0</v>
      </c>
      <c r="F17" s="32">
        <v>0</v>
      </c>
      <c r="G17" s="33">
        <v>0</v>
      </c>
      <c r="H17" s="33">
        <v>0</v>
      </c>
      <c r="I17" s="33">
        <v>0</v>
      </c>
      <c r="J17" s="33">
        <v>35.853</v>
      </c>
      <c r="K17" s="34">
        <v>13.48848</v>
      </c>
      <c r="L17" s="34">
        <v>388</v>
      </c>
      <c r="M17" s="35">
        <v>-437.341</v>
      </c>
    </row>
    <row r="18" spans="1:13" ht="15.75">
      <c r="A18" s="8" t="s">
        <v>28</v>
      </c>
      <c r="B18" s="9">
        <v>13</v>
      </c>
      <c r="C18" s="37">
        <v>0</v>
      </c>
      <c r="D18" s="38">
        <v>0</v>
      </c>
      <c r="E18" s="38">
        <v>0</v>
      </c>
      <c r="F18" s="39">
        <v>0</v>
      </c>
      <c r="G18" s="40">
        <v>0</v>
      </c>
      <c r="H18" s="40">
        <v>0</v>
      </c>
      <c r="I18" s="40">
        <v>0</v>
      </c>
      <c r="J18" s="40">
        <v>35.853</v>
      </c>
      <c r="K18" s="41">
        <v>13.48848</v>
      </c>
      <c r="L18" s="41">
        <v>378</v>
      </c>
      <c r="M18" s="42">
        <v>-427.341</v>
      </c>
    </row>
    <row r="19" spans="1:13" ht="15.75">
      <c r="A19" s="14"/>
      <c r="B19" s="7">
        <v>14</v>
      </c>
      <c r="C19" s="30">
        <v>0</v>
      </c>
      <c r="D19" s="31">
        <v>0</v>
      </c>
      <c r="E19" s="31">
        <v>0</v>
      </c>
      <c r="F19" s="32">
        <v>0</v>
      </c>
      <c r="G19" s="33">
        <v>0</v>
      </c>
      <c r="H19" s="33">
        <v>0</v>
      </c>
      <c r="I19" s="33">
        <v>0</v>
      </c>
      <c r="J19" s="33">
        <v>35.853</v>
      </c>
      <c r="K19" s="34">
        <v>13.48848</v>
      </c>
      <c r="L19" s="34">
        <v>378</v>
      </c>
      <c r="M19" s="35">
        <v>-427.341</v>
      </c>
    </row>
    <row r="20" spans="1:13" ht="15.75">
      <c r="A20" s="14"/>
      <c r="B20" s="7">
        <v>15</v>
      </c>
      <c r="C20" s="30">
        <v>0</v>
      </c>
      <c r="D20" s="31">
        <v>0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35.853</v>
      </c>
      <c r="K20" s="34">
        <v>13.48848</v>
      </c>
      <c r="L20" s="34">
        <v>373</v>
      </c>
      <c r="M20" s="35">
        <v>-422.341</v>
      </c>
    </row>
    <row r="21" spans="1:13" ht="15.75">
      <c r="A21" s="10"/>
      <c r="B21" s="11">
        <v>16</v>
      </c>
      <c r="C21" s="43">
        <v>0</v>
      </c>
      <c r="D21" s="44">
        <v>0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35.853</v>
      </c>
      <c r="K21" s="46">
        <v>13.48848</v>
      </c>
      <c r="L21" s="46">
        <v>368</v>
      </c>
      <c r="M21" s="47">
        <v>-417.341</v>
      </c>
    </row>
    <row r="22" spans="1:13" ht="15.75">
      <c r="A22" s="12" t="s">
        <v>29</v>
      </c>
      <c r="B22" s="7">
        <v>17</v>
      </c>
      <c r="C22" s="30">
        <v>0</v>
      </c>
      <c r="D22" s="31">
        <v>0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35.853</v>
      </c>
      <c r="K22" s="34">
        <v>13.48848</v>
      </c>
      <c r="L22" s="34">
        <v>363</v>
      </c>
      <c r="M22" s="35">
        <v>-412.341</v>
      </c>
    </row>
    <row r="23" spans="1:13" ht="15.75">
      <c r="A23" s="14"/>
      <c r="B23" s="7">
        <v>18</v>
      </c>
      <c r="C23" s="30">
        <v>0</v>
      </c>
      <c r="D23" s="31">
        <v>0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35.853</v>
      </c>
      <c r="K23" s="34">
        <v>13.48848</v>
      </c>
      <c r="L23" s="34">
        <v>358</v>
      </c>
      <c r="M23" s="35">
        <v>-407.341</v>
      </c>
    </row>
    <row r="24" spans="1:13" ht="15.75">
      <c r="A24" s="14"/>
      <c r="B24" s="7">
        <v>19</v>
      </c>
      <c r="C24" s="30">
        <v>0</v>
      </c>
      <c r="D24" s="31">
        <v>0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35.853</v>
      </c>
      <c r="K24" s="34">
        <v>13.48848</v>
      </c>
      <c r="L24" s="34">
        <v>343</v>
      </c>
      <c r="M24" s="35">
        <v>-392.341</v>
      </c>
    </row>
    <row r="25" spans="1:13" ht="15.75">
      <c r="A25" s="14"/>
      <c r="B25" s="7">
        <v>20</v>
      </c>
      <c r="C25" s="30">
        <v>0</v>
      </c>
      <c r="D25" s="31">
        <v>0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35.853</v>
      </c>
      <c r="K25" s="34">
        <v>13.48848</v>
      </c>
      <c r="L25" s="34">
        <v>338</v>
      </c>
      <c r="M25" s="35">
        <v>-387.341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35.853</v>
      </c>
      <c r="K26" s="41">
        <v>13.48848</v>
      </c>
      <c r="L26" s="41">
        <v>333</v>
      </c>
      <c r="M26" s="42">
        <v>-382.341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35.853</v>
      </c>
      <c r="K27" s="34">
        <v>13.48848</v>
      </c>
      <c r="L27" s="34">
        <v>293</v>
      </c>
      <c r="M27" s="35">
        <v>-342.341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35.853</v>
      </c>
      <c r="K28" s="34">
        <v>13.48848</v>
      </c>
      <c r="L28" s="34">
        <v>253</v>
      </c>
      <c r="M28" s="35">
        <v>-302.341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35.853</v>
      </c>
      <c r="K29" s="46">
        <v>13.48848</v>
      </c>
      <c r="L29" s="46">
        <v>253</v>
      </c>
      <c r="M29" s="47">
        <v>-302.341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35.853</v>
      </c>
      <c r="K30" s="34">
        <v>13.48848</v>
      </c>
      <c r="L30" s="34">
        <v>253</v>
      </c>
      <c r="M30" s="35">
        <v>-302.341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35.853</v>
      </c>
      <c r="K31" s="34">
        <v>13.48848</v>
      </c>
      <c r="L31" s="34">
        <v>253</v>
      </c>
      <c r="M31" s="35">
        <v>-302.341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0</v>
      </c>
      <c r="F32" s="32">
        <v>0</v>
      </c>
      <c r="G32" s="33">
        <v>0</v>
      </c>
      <c r="H32" s="33">
        <v>0</v>
      </c>
      <c r="I32" s="33">
        <v>0</v>
      </c>
      <c r="J32" s="33">
        <v>35.853</v>
      </c>
      <c r="K32" s="34">
        <v>13.48848</v>
      </c>
      <c r="L32" s="34">
        <v>253</v>
      </c>
      <c r="M32" s="35">
        <v>-302.341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0</v>
      </c>
      <c r="F33" s="32">
        <v>0</v>
      </c>
      <c r="G33" s="33">
        <v>0</v>
      </c>
      <c r="H33" s="33">
        <v>0</v>
      </c>
      <c r="I33" s="33">
        <v>0</v>
      </c>
      <c r="J33" s="33">
        <v>35.853</v>
      </c>
      <c r="K33" s="34">
        <v>13.48848</v>
      </c>
      <c r="L33" s="34">
        <v>253</v>
      </c>
      <c r="M33" s="35">
        <v>-302.341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0</v>
      </c>
      <c r="F34" s="39">
        <v>0</v>
      </c>
      <c r="G34" s="40">
        <v>0</v>
      </c>
      <c r="H34" s="40">
        <v>0</v>
      </c>
      <c r="I34" s="40">
        <v>0</v>
      </c>
      <c r="J34" s="40">
        <v>35.853</v>
      </c>
      <c r="K34" s="41">
        <v>13.953599999999998</v>
      </c>
      <c r="L34" s="41">
        <v>263</v>
      </c>
      <c r="M34" s="42">
        <v>-312.807</v>
      </c>
    </row>
    <row r="35" spans="1:13" ht="15.75">
      <c r="A35" s="14"/>
      <c r="B35" s="7">
        <v>30</v>
      </c>
      <c r="C35" s="30">
        <v>0</v>
      </c>
      <c r="D35" s="31">
        <v>0</v>
      </c>
      <c r="E35" s="31">
        <v>0</v>
      </c>
      <c r="F35" s="32">
        <v>0</v>
      </c>
      <c r="G35" s="33">
        <v>0</v>
      </c>
      <c r="H35" s="33">
        <v>0</v>
      </c>
      <c r="I35" s="33">
        <v>0</v>
      </c>
      <c r="J35" s="33">
        <v>35.853</v>
      </c>
      <c r="K35" s="34">
        <v>13.953599999999998</v>
      </c>
      <c r="L35" s="34">
        <v>273</v>
      </c>
      <c r="M35" s="35">
        <v>-322.807</v>
      </c>
    </row>
    <row r="36" spans="1:13" ht="15.75">
      <c r="A36" s="14"/>
      <c r="B36" s="7">
        <v>31</v>
      </c>
      <c r="C36" s="30">
        <v>0</v>
      </c>
      <c r="D36" s="31">
        <v>0</v>
      </c>
      <c r="E36" s="31">
        <v>0</v>
      </c>
      <c r="F36" s="32">
        <v>0</v>
      </c>
      <c r="G36" s="33">
        <v>0</v>
      </c>
      <c r="H36" s="33">
        <v>0</v>
      </c>
      <c r="I36" s="33">
        <v>0</v>
      </c>
      <c r="J36" s="33">
        <v>35.853</v>
      </c>
      <c r="K36" s="34">
        <v>13.953599999999998</v>
      </c>
      <c r="L36" s="34">
        <v>283</v>
      </c>
      <c r="M36" s="35">
        <v>-332.807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0</v>
      </c>
      <c r="F37" s="45">
        <v>0</v>
      </c>
      <c r="G37" s="36">
        <v>0</v>
      </c>
      <c r="H37" s="36">
        <v>0</v>
      </c>
      <c r="I37" s="36">
        <v>0</v>
      </c>
      <c r="J37" s="36">
        <v>35.853</v>
      </c>
      <c r="K37" s="46">
        <v>13.953599999999998</v>
      </c>
      <c r="L37" s="46">
        <v>303</v>
      </c>
      <c r="M37" s="47">
        <v>-352.807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0</v>
      </c>
      <c r="F38" s="32">
        <v>0</v>
      </c>
      <c r="G38" s="33">
        <v>0</v>
      </c>
      <c r="H38" s="33">
        <v>0</v>
      </c>
      <c r="I38" s="33">
        <v>0</v>
      </c>
      <c r="J38" s="33">
        <v>35.853</v>
      </c>
      <c r="K38" s="34">
        <v>13.953599999999998</v>
      </c>
      <c r="L38" s="34">
        <v>283</v>
      </c>
      <c r="M38" s="35">
        <v>-332.807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0</v>
      </c>
      <c r="F39" s="32">
        <v>0</v>
      </c>
      <c r="G39" s="33">
        <v>0</v>
      </c>
      <c r="H39" s="33">
        <v>0</v>
      </c>
      <c r="I39" s="33">
        <v>0</v>
      </c>
      <c r="J39" s="33">
        <v>35.853</v>
      </c>
      <c r="K39" s="34">
        <v>13.953599999999998</v>
      </c>
      <c r="L39" s="34">
        <v>293</v>
      </c>
      <c r="M39" s="35">
        <v>-342.807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0</v>
      </c>
      <c r="F40" s="32">
        <v>0</v>
      </c>
      <c r="G40" s="33">
        <v>0</v>
      </c>
      <c r="H40" s="33">
        <v>0</v>
      </c>
      <c r="I40" s="33">
        <v>0</v>
      </c>
      <c r="J40" s="33">
        <v>35.853</v>
      </c>
      <c r="K40" s="34">
        <v>13.953599999999998</v>
      </c>
      <c r="L40" s="34">
        <v>298</v>
      </c>
      <c r="M40" s="35">
        <v>-347.807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0</v>
      </c>
      <c r="F41" s="32">
        <v>0</v>
      </c>
      <c r="G41" s="33">
        <v>0</v>
      </c>
      <c r="H41" s="33">
        <v>0</v>
      </c>
      <c r="I41" s="33">
        <v>0</v>
      </c>
      <c r="J41" s="33">
        <v>35.853</v>
      </c>
      <c r="K41" s="34">
        <v>13.953599999999998</v>
      </c>
      <c r="L41" s="34">
        <v>303</v>
      </c>
      <c r="M41" s="35">
        <v>-352.807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0</v>
      </c>
      <c r="F42" s="39">
        <v>0</v>
      </c>
      <c r="G42" s="40">
        <v>0</v>
      </c>
      <c r="H42" s="40">
        <v>0</v>
      </c>
      <c r="I42" s="40">
        <v>0</v>
      </c>
      <c r="J42" s="40">
        <v>35.853</v>
      </c>
      <c r="K42" s="41">
        <v>13.953599999999998</v>
      </c>
      <c r="L42" s="41">
        <v>313</v>
      </c>
      <c r="M42" s="42">
        <v>-362.807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0</v>
      </c>
      <c r="F43" s="32">
        <v>0</v>
      </c>
      <c r="G43" s="33">
        <v>0</v>
      </c>
      <c r="H43" s="33">
        <v>0</v>
      </c>
      <c r="I43" s="33">
        <v>0</v>
      </c>
      <c r="J43" s="33">
        <v>35.853</v>
      </c>
      <c r="K43" s="34">
        <v>13.953599999999998</v>
      </c>
      <c r="L43" s="34">
        <v>298</v>
      </c>
      <c r="M43" s="35">
        <v>-347.807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0</v>
      </c>
      <c r="F44" s="32">
        <v>0</v>
      </c>
      <c r="G44" s="33">
        <v>0</v>
      </c>
      <c r="H44" s="33">
        <v>0</v>
      </c>
      <c r="I44" s="33">
        <v>0</v>
      </c>
      <c r="J44" s="33">
        <v>35.853</v>
      </c>
      <c r="K44" s="34">
        <v>13.953599999999998</v>
      </c>
      <c r="L44" s="34">
        <v>308</v>
      </c>
      <c r="M44" s="35">
        <v>-357.807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0</v>
      </c>
      <c r="F45" s="45">
        <v>0</v>
      </c>
      <c r="G45" s="36">
        <v>0</v>
      </c>
      <c r="H45" s="36">
        <v>0</v>
      </c>
      <c r="I45" s="36">
        <v>0</v>
      </c>
      <c r="J45" s="36">
        <v>35.853</v>
      </c>
      <c r="K45" s="46">
        <v>13.953599999999998</v>
      </c>
      <c r="L45" s="46">
        <v>308</v>
      </c>
      <c r="M45" s="47">
        <v>-357.807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0</v>
      </c>
      <c r="F46" s="32">
        <v>0</v>
      </c>
      <c r="G46" s="33">
        <v>0</v>
      </c>
      <c r="H46" s="33">
        <v>0</v>
      </c>
      <c r="I46" s="33">
        <v>0</v>
      </c>
      <c r="J46" s="33">
        <v>35.853</v>
      </c>
      <c r="K46" s="34">
        <v>13.953599999999998</v>
      </c>
      <c r="L46" s="34">
        <v>313</v>
      </c>
      <c r="M46" s="35">
        <v>-362.807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0</v>
      </c>
      <c r="F47" s="32">
        <v>0</v>
      </c>
      <c r="G47" s="33">
        <v>0</v>
      </c>
      <c r="H47" s="33">
        <v>0</v>
      </c>
      <c r="I47" s="33">
        <v>0</v>
      </c>
      <c r="J47" s="33">
        <v>35.853</v>
      </c>
      <c r="K47" s="34">
        <v>13.953599999999998</v>
      </c>
      <c r="L47" s="34">
        <v>318</v>
      </c>
      <c r="M47" s="35">
        <v>-367.807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0</v>
      </c>
      <c r="F48" s="32">
        <v>0</v>
      </c>
      <c r="G48" s="33">
        <v>0</v>
      </c>
      <c r="H48" s="33">
        <v>0</v>
      </c>
      <c r="I48" s="33">
        <v>0</v>
      </c>
      <c r="J48" s="33">
        <v>35.853</v>
      </c>
      <c r="K48" s="34">
        <v>13.953599999999998</v>
      </c>
      <c r="L48" s="34">
        <v>338</v>
      </c>
      <c r="M48" s="35">
        <v>-387.807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0</v>
      </c>
      <c r="F49" s="32">
        <v>0</v>
      </c>
      <c r="G49" s="33">
        <v>0</v>
      </c>
      <c r="H49" s="33">
        <v>0</v>
      </c>
      <c r="I49" s="33">
        <v>0</v>
      </c>
      <c r="J49" s="33">
        <v>35.853</v>
      </c>
      <c r="K49" s="34">
        <v>13.953599999999998</v>
      </c>
      <c r="L49" s="34">
        <v>338</v>
      </c>
      <c r="M49" s="35">
        <v>-387.807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0</v>
      </c>
      <c r="F50" s="39">
        <v>0</v>
      </c>
      <c r="G50" s="40">
        <v>0</v>
      </c>
      <c r="H50" s="40">
        <v>0</v>
      </c>
      <c r="I50" s="40">
        <v>0</v>
      </c>
      <c r="J50" s="40">
        <v>35.853</v>
      </c>
      <c r="K50" s="41">
        <v>13.953599999999998</v>
      </c>
      <c r="L50" s="41">
        <v>358</v>
      </c>
      <c r="M50" s="42">
        <v>-407.807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0</v>
      </c>
      <c r="F51" s="32">
        <v>0</v>
      </c>
      <c r="G51" s="33">
        <v>0</v>
      </c>
      <c r="H51" s="33">
        <v>0</v>
      </c>
      <c r="I51" s="33">
        <v>0</v>
      </c>
      <c r="J51" s="33">
        <v>35.853</v>
      </c>
      <c r="K51" s="34">
        <v>13.953599999999998</v>
      </c>
      <c r="L51" s="34">
        <v>373</v>
      </c>
      <c r="M51" s="35">
        <v>-422.807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0</v>
      </c>
      <c r="F52" s="32">
        <v>0</v>
      </c>
      <c r="G52" s="33">
        <v>0</v>
      </c>
      <c r="H52" s="33">
        <v>0</v>
      </c>
      <c r="I52" s="33">
        <v>0</v>
      </c>
      <c r="J52" s="33">
        <v>35.853</v>
      </c>
      <c r="K52" s="34">
        <v>13.953599999999998</v>
      </c>
      <c r="L52" s="34">
        <v>378</v>
      </c>
      <c r="M52" s="35">
        <v>-427.807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0</v>
      </c>
      <c r="F53" s="51">
        <v>0</v>
      </c>
      <c r="G53" s="52">
        <v>0</v>
      </c>
      <c r="H53" s="52">
        <v>0</v>
      </c>
      <c r="I53" s="52">
        <v>0</v>
      </c>
      <c r="J53" s="52">
        <v>35.853</v>
      </c>
      <c r="K53" s="50">
        <v>13.953599999999998</v>
      </c>
      <c r="L53" s="34">
        <v>393</v>
      </c>
      <c r="M53" s="35">
        <v>-442.807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0</v>
      </c>
      <c r="F54" s="32">
        <v>0</v>
      </c>
      <c r="G54" s="33">
        <v>0</v>
      </c>
      <c r="H54" s="53">
        <v>0</v>
      </c>
      <c r="I54" s="53">
        <v>0</v>
      </c>
      <c r="J54" s="53">
        <v>35.853</v>
      </c>
      <c r="K54" s="34">
        <v>13.953599999999998</v>
      </c>
      <c r="L54" s="34">
        <v>393</v>
      </c>
      <c r="M54" s="35">
        <v>-442.807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0</v>
      </c>
      <c r="F55" s="32">
        <v>0</v>
      </c>
      <c r="G55" s="33">
        <v>0</v>
      </c>
      <c r="H55" s="33">
        <v>0</v>
      </c>
      <c r="I55" s="33">
        <v>0</v>
      </c>
      <c r="J55" s="33">
        <v>35.853</v>
      </c>
      <c r="K55" s="34">
        <v>13.953599999999998</v>
      </c>
      <c r="L55" s="34">
        <v>398</v>
      </c>
      <c r="M55" s="35">
        <v>-447.807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0</v>
      </c>
      <c r="F56" s="32">
        <v>0</v>
      </c>
      <c r="G56" s="33">
        <v>0</v>
      </c>
      <c r="H56" s="33">
        <v>0</v>
      </c>
      <c r="I56" s="33">
        <v>0</v>
      </c>
      <c r="J56" s="33">
        <v>35.853</v>
      </c>
      <c r="K56" s="34">
        <v>13.953599999999998</v>
      </c>
      <c r="L56" s="34">
        <v>398</v>
      </c>
      <c r="M56" s="35">
        <v>-447.807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0</v>
      </c>
      <c r="F57" s="32">
        <v>0</v>
      </c>
      <c r="G57" s="33">
        <v>0</v>
      </c>
      <c r="H57" s="33">
        <v>0</v>
      </c>
      <c r="I57" s="33">
        <v>0</v>
      </c>
      <c r="J57" s="33">
        <v>35.853</v>
      </c>
      <c r="K57" s="34">
        <v>13.953599999999998</v>
      </c>
      <c r="L57" s="34">
        <v>403</v>
      </c>
      <c r="M57" s="35">
        <v>-452.807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0</v>
      </c>
      <c r="F58" s="39">
        <v>0</v>
      </c>
      <c r="G58" s="40">
        <v>0</v>
      </c>
      <c r="H58" s="40">
        <v>0</v>
      </c>
      <c r="I58" s="40">
        <v>0</v>
      </c>
      <c r="J58" s="40">
        <v>35.853</v>
      </c>
      <c r="K58" s="41">
        <v>13.953599999999998</v>
      </c>
      <c r="L58" s="41">
        <v>413</v>
      </c>
      <c r="M58" s="42">
        <v>-462.807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0</v>
      </c>
      <c r="F59" s="32">
        <v>0</v>
      </c>
      <c r="G59" s="33">
        <v>0</v>
      </c>
      <c r="H59" s="33">
        <v>0</v>
      </c>
      <c r="I59" s="33">
        <v>0</v>
      </c>
      <c r="J59" s="33">
        <v>35.853</v>
      </c>
      <c r="K59" s="34">
        <v>13.953599999999998</v>
      </c>
      <c r="L59" s="34">
        <v>408</v>
      </c>
      <c r="M59" s="35">
        <v>-457.807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0</v>
      </c>
      <c r="F60" s="32">
        <v>0</v>
      </c>
      <c r="G60" s="33">
        <v>0</v>
      </c>
      <c r="H60" s="33">
        <v>0</v>
      </c>
      <c r="I60" s="33">
        <v>0</v>
      </c>
      <c r="J60" s="33">
        <v>35.853</v>
      </c>
      <c r="K60" s="34">
        <v>13.953599999999998</v>
      </c>
      <c r="L60" s="34">
        <v>403</v>
      </c>
      <c r="M60" s="35">
        <v>-452.807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0</v>
      </c>
      <c r="F61" s="45">
        <v>0</v>
      </c>
      <c r="G61" s="36">
        <v>0</v>
      </c>
      <c r="H61" s="36">
        <v>0</v>
      </c>
      <c r="I61" s="36">
        <v>0</v>
      </c>
      <c r="J61" s="36">
        <v>35.853</v>
      </c>
      <c r="K61" s="46">
        <v>13.953599999999998</v>
      </c>
      <c r="L61" s="46">
        <v>393</v>
      </c>
      <c r="M61" s="47">
        <v>-442.807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0</v>
      </c>
      <c r="F62" s="32">
        <v>0</v>
      </c>
      <c r="G62" s="33">
        <v>0</v>
      </c>
      <c r="H62" s="33">
        <v>0</v>
      </c>
      <c r="I62" s="33">
        <v>0</v>
      </c>
      <c r="J62" s="33">
        <v>35.853</v>
      </c>
      <c r="K62" s="34">
        <v>13.953599999999998</v>
      </c>
      <c r="L62" s="34">
        <v>398</v>
      </c>
      <c r="M62" s="35">
        <v>-447.807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0</v>
      </c>
      <c r="F63" s="32">
        <v>0</v>
      </c>
      <c r="G63" s="33">
        <v>0</v>
      </c>
      <c r="H63" s="33">
        <v>0</v>
      </c>
      <c r="I63" s="33">
        <v>0</v>
      </c>
      <c r="J63" s="33">
        <v>35.853</v>
      </c>
      <c r="K63" s="34">
        <v>13.953599999999998</v>
      </c>
      <c r="L63" s="34">
        <v>403</v>
      </c>
      <c r="M63" s="35">
        <v>-452.807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0</v>
      </c>
      <c r="F64" s="32">
        <v>0</v>
      </c>
      <c r="G64" s="33">
        <v>0</v>
      </c>
      <c r="H64" s="33">
        <v>0</v>
      </c>
      <c r="I64" s="33">
        <v>0</v>
      </c>
      <c r="J64" s="33">
        <v>35.853</v>
      </c>
      <c r="K64" s="34">
        <v>13.953599999999998</v>
      </c>
      <c r="L64" s="34">
        <v>413</v>
      </c>
      <c r="M64" s="35">
        <v>-462.807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0</v>
      </c>
      <c r="F65" s="32">
        <v>0</v>
      </c>
      <c r="G65" s="33">
        <v>0</v>
      </c>
      <c r="H65" s="33">
        <v>0</v>
      </c>
      <c r="I65" s="33">
        <v>0</v>
      </c>
      <c r="J65" s="33">
        <v>35.853</v>
      </c>
      <c r="K65" s="34">
        <v>13.953599999999998</v>
      </c>
      <c r="L65" s="34">
        <v>413</v>
      </c>
      <c r="M65" s="35">
        <v>-462.807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0</v>
      </c>
      <c r="F66" s="39">
        <v>0</v>
      </c>
      <c r="G66" s="40">
        <v>0</v>
      </c>
      <c r="H66" s="40">
        <v>0</v>
      </c>
      <c r="I66" s="40">
        <v>0</v>
      </c>
      <c r="J66" s="40">
        <v>35.853</v>
      </c>
      <c r="K66" s="41">
        <v>13.953599999999998</v>
      </c>
      <c r="L66" s="41">
        <v>423</v>
      </c>
      <c r="M66" s="42">
        <v>-472.807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0</v>
      </c>
      <c r="F67" s="32">
        <v>0</v>
      </c>
      <c r="G67" s="33">
        <v>0</v>
      </c>
      <c r="H67" s="33">
        <v>0</v>
      </c>
      <c r="I67" s="33">
        <v>0</v>
      </c>
      <c r="J67" s="33">
        <v>35.853</v>
      </c>
      <c r="K67" s="34">
        <v>13.953599999999998</v>
      </c>
      <c r="L67" s="34">
        <v>423</v>
      </c>
      <c r="M67" s="35">
        <v>-472.807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0</v>
      </c>
      <c r="F68" s="32">
        <v>0</v>
      </c>
      <c r="G68" s="33">
        <v>0</v>
      </c>
      <c r="H68" s="33">
        <v>0</v>
      </c>
      <c r="I68" s="33">
        <v>0</v>
      </c>
      <c r="J68" s="33">
        <v>35.853</v>
      </c>
      <c r="K68" s="34">
        <v>13.953599999999998</v>
      </c>
      <c r="L68" s="34">
        <v>413</v>
      </c>
      <c r="M68" s="35">
        <v>-462.807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0</v>
      </c>
      <c r="F69" s="45">
        <v>0</v>
      </c>
      <c r="G69" s="36">
        <v>0</v>
      </c>
      <c r="H69" s="36">
        <v>0</v>
      </c>
      <c r="I69" s="36">
        <v>0</v>
      </c>
      <c r="J69" s="36">
        <v>35.853</v>
      </c>
      <c r="K69" s="46">
        <v>13.953599999999998</v>
      </c>
      <c r="L69" s="46">
        <v>413</v>
      </c>
      <c r="M69" s="47">
        <v>-462.807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0</v>
      </c>
      <c r="F70" s="32">
        <v>0</v>
      </c>
      <c r="G70" s="33">
        <v>0</v>
      </c>
      <c r="H70" s="33">
        <v>0</v>
      </c>
      <c r="I70" s="33">
        <v>0</v>
      </c>
      <c r="J70" s="33">
        <v>35.853</v>
      </c>
      <c r="K70" s="34">
        <v>13.953599999999998</v>
      </c>
      <c r="L70" s="34">
        <v>423</v>
      </c>
      <c r="M70" s="35">
        <v>-472.807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0</v>
      </c>
      <c r="F71" s="32">
        <v>0</v>
      </c>
      <c r="G71" s="33">
        <v>0</v>
      </c>
      <c r="H71" s="33">
        <v>0</v>
      </c>
      <c r="I71" s="33">
        <v>0</v>
      </c>
      <c r="J71" s="33">
        <v>35.853</v>
      </c>
      <c r="K71" s="34">
        <v>13.953599999999998</v>
      </c>
      <c r="L71" s="34">
        <v>423</v>
      </c>
      <c r="M71" s="35">
        <v>-472.807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0</v>
      </c>
      <c r="F72" s="32">
        <v>0</v>
      </c>
      <c r="G72" s="33">
        <v>0</v>
      </c>
      <c r="H72" s="33">
        <v>0</v>
      </c>
      <c r="I72" s="33">
        <v>0</v>
      </c>
      <c r="J72" s="33">
        <v>35.853</v>
      </c>
      <c r="K72" s="34">
        <v>13.953599999999998</v>
      </c>
      <c r="L72" s="34">
        <v>453</v>
      </c>
      <c r="M72" s="35">
        <v>-502.807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0</v>
      </c>
      <c r="F73" s="32">
        <v>0</v>
      </c>
      <c r="G73" s="33">
        <v>0</v>
      </c>
      <c r="H73" s="33">
        <v>0</v>
      </c>
      <c r="I73" s="33">
        <v>0</v>
      </c>
      <c r="J73" s="33">
        <v>35.853</v>
      </c>
      <c r="K73" s="34">
        <v>13.953599999999998</v>
      </c>
      <c r="L73" s="34">
        <v>468</v>
      </c>
      <c r="M73" s="35">
        <v>-517.807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0</v>
      </c>
      <c r="F74" s="39">
        <v>0</v>
      </c>
      <c r="G74" s="40">
        <v>0</v>
      </c>
      <c r="H74" s="40">
        <v>0</v>
      </c>
      <c r="I74" s="40">
        <v>0</v>
      </c>
      <c r="J74" s="40">
        <v>35.853</v>
      </c>
      <c r="K74" s="41">
        <v>13.953599999999998</v>
      </c>
      <c r="L74" s="41">
        <v>527.751</v>
      </c>
      <c r="M74" s="42">
        <v>-577.558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105.62100000000001</v>
      </c>
      <c r="F75" s="32">
        <v>0</v>
      </c>
      <c r="G75" s="33">
        <v>0</v>
      </c>
      <c r="H75" s="33">
        <v>0</v>
      </c>
      <c r="I75" s="33">
        <v>0</v>
      </c>
      <c r="J75" s="33">
        <v>35.853</v>
      </c>
      <c r="K75" s="34">
        <v>13.953599999999998</v>
      </c>
      <c r="L75" s="34">
        <v>527.751</v>
      </c>
      <c r="M75" s="35">
        <v>-683.179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176.358</v>
      </c>
      <c r="F76" s="32">
        <v>0</v>
      </c>
      <c r="G76" s="33">
        <v>0</v>
      </c>
      <c r="H76" s="33">
        <v>0</v>
      </c>
      <c r="I76" s="33">
        <v>0</v>
      </c>
      <c r="J76" s="33">
        <v>35.853</v>
      </c>
      <c r="K76" s="34">
        <v>13.953599999999998</v>
      </c>
      <c r="L76" s="34">
        <v>527.751</v>
      </c>
      <c r="M76" s="35">
        <v>-753.916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196.70700000000002</v>
      </c>
      <c r="F77" s="45">
        <v>0</v>
      </c>
      <c r="G77" s="36">
        <v>0</v>
      </c>
      <c r="H77" s="36">
        <v>0</v>
      </c>
      <c r="I77" s="36">
        <v>0</v>
      </c>
      <c r="J77" s="36">
        <v>35.853</v>
      </c>
      <c r="K77" s="46">
        <v>13.953599999999998</v>
      </c>
      <c r="L77" s="46">
        <v>527.751</v>
      </c>
      <c r="M77" s="47">
        <v>-774.265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191.86200000000002</v>
      </c>
      <c r="F78" s="32">
        <v>0</v>
      </c>
      <c r="G78" s="33">
        <v>0</v>
      </c>
      <c r="H78" s="33">
        <v>0</v>
      </c>
      <c r="I78" s="33">
        <v>0</v>
      </c>
      <c r="J78" s="33">
        <v>35.853</v>
      </c>
      <c r="K78" s="34">
        <v>13.953599999999998</v>
      </c>
      <c r="L78" s="34">
        <v>527.751</v>
      </c>
      <c r="M78" s="35">
        <v>-769.42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187.01700000000002</v>
      </c>
      <c r="F79" s="32">
        <v>0</v>
      </c>
      <c r="G79" s="33">
        <v>0</v>
      </c>
      <c r="H79" s="33">
        <v>0</v>
      </c>
      <c r="I79" s="33">
        <v>0</v>
      </c>
      <c r="J79" s="33">
        <v>35.853</v>
      </c>
      <c r="K79" s="34">
        <v>13.953599999999998</v>
      </c>
      <c r="L79" s="34">
        <v>527.751</v>
      </c>
      <c r="M79" s="35">
        <v>-764.575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182.17200000000003</v>
      </c>
      <c r="F80" s="32">
        <v>0</v>
      </c>
      <c r="G80" s="33">
        <v>0</v>
      </c>
      <c r="H80" s="33">
        <v>0</v>
      </c>
      <c r="I80" s="33">
        <v>0</v>
      </c>
      <c r="J80" s="33">
        <v>35.853</v>
      </c>
      <c r="K80" s="34">
        <v>13.953599999999998</v>
      </c>
      <c r="L80" s="34">
        <v>527.751</v>
      </c>
      <c r="M80" s="35">
        <v>-759.73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176.358</v>
      </c>
      <c r="F81" s="32">
        <v>0</v>
      </c>
      <c r="G81" s="33">
        <v>0</v>
      </c>
      <c r="H81" s="33">
        <v>0</v>
      </c>
      <c r="I81" s="33">
        <v>0</v>
      </c>
      <c r="J81" s="33">
        <v>35.853</v>
      </c>
      <c r="K81" s="34">
        <v>13.953599999999998</v>
      </c>
      <c r="L81" s="34">
        <v>527.751</v>
      </c>
      <c r="M81" s="35">
        <v>-753.916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166.668</v>
      </c>
      <c r="F82" s="39">
        <v>0</v>
      </c>
      <c r="G82" s="40">
        <v>0</v>
      </c>
      <c r="H82" s="40">
        <v>0</v>
      </c>
      <c r="I82" s="40">
        <v>0</v>
      </c>
      <c r="J82" s="40">
        <v>35.853</v>
      </c>
      <c r="K82" s="41">
        <v>13.953599999999998</v>
      </c>
      <c r="L82" s="41">
        <v>508</v>
      </c>
      <c r="M82" s="42">
        <v>-724.475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156.00900000000001</v>
      </c>
      <c r="F83" s="32">
        <v>0</v>
      </c>
      <c r="G83" s="33">
        <v>0</v>
      </c>
      <c r="H83" s="33">
        <v>0</v>
      </c>
      <c r="I83" s="33">
        <v>0</v>
      </c>
      <c r="J83" s="33">
        <v>35.853</v>
      </c>
      <c r="K83" s="34">
        <v>13.953599999999998</v>
      </c>
      <c r="L83" s="34">
        <v>508</v>
      </c>
      <c r="M83" s="35">
        <v>-713.816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146.31900000000002</v>
      </c>
      <c r="F84" s="32">
        <v>0</v>
      </c>
      <c r="G84" s="33">
        <v>0</v>
      </c>
      <c r="H84" s="33">
        <v>0</v>
      </c>
      <c r="I84" s="33">
        <v>0</v>
      </c>
      <c r="J84" s="33">
        <v>35.853</v>
      </c>
      <c r="K84" s="34">
        <v>13.953599999999998</v>
      </c>
      <c r="L84" s="34">
        <v>508</v>
      </c>
      <c r="M84" s="35">
        <v>-704.126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136.62900000000002</v>
      </c>
      <c r="F85" s="45">
        <v>0</v>
      </c>
      <c r="G85" s="36">
        <v>0</v>
      </c>
      <c r="H85" s="36">
        <v>0</v>
      </c>
      <c r="I85" s="36">
        <v>0</v>
      </c>
      <c r="J85" s="36">
        <v>35.853</v>
      </c>
      <c r="K85" s="46">
        <v>13.953599999999998</v>
      </c>
      <c r="L85" s="46">
        <v>508</v>
      </c>
      <c r="M85" s="47">
        <v>-694.436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136.62900000000002</v>
      </c>
      <c r="F86" s="32">
        <v>0</v>
      </c>
      <c r="G86" s="33">
        <v>0</v>
      </c>
      <c r="H86" s="33">
        <v>0</v>
      </c>
      <c r="I86" s="33">
        <v>0</v>
      </c>
      <c r="J86" s="33">
        <v>35.853</v>
      </c>
      <c r="K86" s="34">
        <v>13.953599999999998</v>
      </c>
      <c r="L86" s="34">
        <v>508</v>
      </c>
      <c r="M86" s="35">
        <v>-694.436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136.62900000000002</v>
      </c>
      <c r="F87" s="32">
        <v>0</v>
      </c>
      <c r="G87" s="33">
        <v>0</v>
      </c>
      <c r="H87" s="33">
        <v>0</v>
      </c>
      <c r="I87" s="33">
        <v>0</v>
      </c>
      <c r="J87" s="33">
        <v>35.853</v>
      </c>
      <c r="K87" s="34">
        <v>13.953599999999998</v>
      </c>
      <c r="L87" s="34">
        <v>508</v>
      </c>
      <c r="M87" s="35">
        <v>-694.436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130.815</v>
      </c>
      <c r="F88" s="32">
        <v>0</v>
      </c>
      <c r="G88" s="33">
        <v>0</v>
      </c>
      <c r="H88" s="33">
        <v>0</v>
      </c>
      <c r="I88" s="33">
        <v>0</v>
      </c>
      <c r="J88" s="33">
        <v>35.853</v>
      </c>
      <c r="K88" s="34">
        <v>13.953599999999998</v>
      </c>
      <c r="L88" s="34">
        <v>508</v>
      </c>
      <c r="M88" s="35">
        <v>-688.622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130.815</v>
      </c>
      <c r="F89" s="32">
        <v>0</v>
      </c>
      <c r="G89" s="33">
        <v>0</v>
      </c>
      <c r="H89" s="33">
        <v>0</v>
      </c>
      <c r="I89" s="33">
        <v>0</v>
      </c>
      <c r="J89" s="33">
        <v>35.853</v>
      </c>
      <c r="K89" s="34">
        <v>13.953599999999998</v>
      </c>
      <c r="L89" s="34">
        <v>508</v>
      </c>
      <c r="M89" s="35">
        <v>-688.622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125.97000000000001</v>
      </c>
      <c r="F90" s="39">
        <v>0</v>
      </c>
      <c r="G90" s="40">
        <v>0</v>
      </c>
      <c r="H90" s="40">
        <v>0</v>
      </c>
      <c r="I90" s="40">
        <v>0</v>
      </c>
      <c r="J90" s="40">
        <v>35.853</v>
      </c>
      <c r="K90" s="41">
        <v>13.953599999999998</v>
      </c>
      <c r="L90" s="41">
        <v>508</v>
      </c>
      <c r="M90" s="42">
        <v>-683.777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125.97000000000001</v>
      </c>
      <c r="F91" s="32">
        <v>0</v>
      </c>
      <c r="G91" s="33">
        <v>0</v>
      </c>
      <c r="H91" s="33">
        <v>0</v>
      </c>
      <c r="I91" s="33">
        <v>0</v>
      </c>
      <c r="J91" s="33">
        <v>35.853</v>
      </c>
      <c r="K91" s="34">
        <v>13.953599999999998</v>
      </c>
      <c r="L91" s="34">
        <v>508</v>
      </c>
      <c r="M91" s="35">
        <v>-683.777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125.97000000000001</v>
      </c>
      <c r="F92" s="32">
        <v>0</v>
      </c>
      <c r="G92" s="33">
        <v>0</v>
      </c>
      <c r="H92" s="33">
        <v>0</v>
      </c>
      <c r="I92" s="33">
        <v>0</v>
      </c>
      <c r="J92" s="33">
        <v>35.853</v>
      </c>
      <c r="K92" s="34">
        <v>13.953599999999998</v>
      </c>
      <c r="L92" s="34">
        <v>508</v>
      </c>
      <c r="M92" s="35">
        <v>-683.777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125.97000000000001</v>
      </c>
      <c r="F93" s="45">
        <v>0</v>
      </c>
      <c r="G93" s="36">
        <v>0</v>
      </c>
      <c r="H93" s="36">
        <v>0</v>
      </c>
      <c r="I93" s="36">
        <v>0</v>
      </c>
      <c r="J93" s="36">
        <v>35.853</v>
      </c>
      <c r="K93" s="46">
        <v>13.953599999999998</v>
      </c>
      <c r="L93" s="46">
        <v>508</v>
      </c>
      <c r="M93" s="47">
        <v>-683.777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146.31900000000002</v>
      </c>
      <c r="F94" s="32">
        <v>0</v>
      </c>
      <c r="G94" s="33">
        <v>0</v>
      </c>
      <c r="H94" s="33">
        <v>0</v>
      </c>
      <c r="I94" s="33">
        <v>0</v>
      </c>
      <c r="J94" s="33">
        <v>35.853</v>
      </c>
      <c r="K94" s="34">
        <v>13.953599999999998</v>
      </c>
      <c r="L94" s="34">
        <v>493</v>
      </c>
      <c r="M94" s="35">
        <v>-689.126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146.31900000000002</v>
      </c>
      <c r="F95" s="32">
        <v>0</v>
      </c>
      <c r="G95" s="33">
        <v>0</v>
      </c>
      <c r="H95" s="33">
        <v>0</v>
      </c>
      <c r="I95" s="33">
        <v>0</v>
      </c>
      <c r="J95" s="33">
        <v>35.853</v>
      </c>
      <c r="K95" s="34">
        <v>13.953599999999998</v>
      </c>
      <c r="L95" s="34">
        <v>493</v>
      </c>
      <c r="M95" s="35">
        <v>-689.126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146.31900000000002</v>
      </c>
      <c r="F96" s="32">
        <v>0</v>
      </c>
      <c r="G96" s="33">
        <v>0</v>
      </c>
      <c r="H96" s="33">
        <v>0</v>
      </c>
      <c r="I96" s="33">
        <v>0</v>
      </c>
      <c r="J96" s="33">
        <v>35.853</v>
      </c>
      <c r="K96" s="34">
        <v>13.953599999999998</v>
      </c>
      <c r="L96" s="34">
        <v>493</v>
      </c>
      <c r="M96" s="35">
        <v>-689.126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146.31900000000002</v>
      </c>
      <c r="F97" s="32">
        <v>0</v>
      </c>
      <c r="G97" s="33">
        <v>0</v>
      </c>
      <c r="H97" s="33">
        <v>0</v>
      </c>
      <c r="I97" s="33">
        <v>0</v>
      </c>
      <c r="J97" s="33">
        <v>35.853</v>
      </c>
      <c r="K97" s="34">
        <v>13.953599999999998</v>
      </c>
      <c r="L97" s="34">
        <v>493</v>
      </c>
      <c r="M97" s="35">
        <v>-689.126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136.62900000000002</v>
      </c>
      <c r="F98" s="39">
        <v>0</v>
      </c>
      <c r="G98" s="40">
        <v>0</v>
      </c>
      <c r="H98" s="40">
        <v>0</v>
      </c>
      <c r="I98" s="40">
        <v>0</v>
      </c>
      <c r="J98" s="40">
        <v>35.853</v>
      </c>
      <c r="K98" s="41">
        <v>13.953599999999998</v>
      </c>
      <c r="L98" s="41">
        <v>493</v>
      </c>
      <c r="M98" s="42">
        <v>-679.436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136.62900000000002</v>
      </c>
      <c r="F99" s="32">
        <v>0</v>
      </c>
      <c r="G99" s="33">
        <v>0</v>
      </c>
      <c r="H99" s="33">
        <v>0</v>
      </c>
      <c r="I99" s="33">
        <v>0</v>
      </c>
      <c r="J99" s="33">
        <v>35.853</v>
      </c>
      <c r="K99" s="34">
        <v>13.953599999999998</v>
      </c>
      <c r="L99" s="34">
        <v>493</v>
      </c>
      <c r="M99" s="35">
        <v>-679.436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125.97000000000001</v>
      </c>
      <c r="F100" s="32">
        <v>0</v>
      </c>
      <c r="G100" s="33">
        <v>0</v>
      </c>
      <c r="H100" s="33">
        <v>0</v>
      </c>
      <c r="I100" s="33">
        <v>0</v>
      </c>
      <c r="J100" s="33">
        <v>35.853</v>
      </c>
      <c r="K100" s="34">
        <v>13.953599999999998</v>
      </c>
      <c r="L100" s="34">
        <v>493</v>
      </c>
      <c r="M100" s="35">
        <v>-668.777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125.97000000000001</v>
      </c>
      <c r="F101" s="51">
        <v>0</v>
      </c>
      <c r="G101" s="33">
        <v>0</v>
      </c>
      <c r="H101" s="52">
        <v>0</v>
      </c>
      <c r="I101" s="33">
        <v>0</v>
      </c>
      <c r="J101" s="33">
        <v>35.853</v>
      </c>
      <c r="K101" s="34">
        <v>13.953599999999998</v>
      </c>
      <c r="L101" s="50">
        <v>493</v>
      </c>
      <c r="M101" s="35">
        <v>-668.777</v>
      </c>
    </row>
    <row r="102" spans="1:13" ht="69" thickBot="1" thickTop="1">
      <c r="A102" s="63" t="s">
        <v>22</v>
      </c>
      <c r="B102" s="64"/>
      <c r="C102" s="72">
        <v>0</v>
      </c>
      <c r="D102" s="72">
        <v>0</v>
      </c>
      <c r="E102" s="72">
        <v>1.137848</v>
      </c>
      <c r="F102" s="72">
        <v>0</v>
      </c>
      <c r="G102" s="72">
        <v>0</v>
      </c>
      <c r="H102" s="72">
        <v>0</v>
      </c>
      <c r="I102" s="72">
        <v>0</v>
      </c>
      <c r="J102" s="72">
        <v>0.860472</v>
      </c>
      <c r="K102" s="72">
        <v>0.331631</v>
      </c>
      <c r="L102" s="72">
        <v>9.741502</v>
      </c>
      <c r="M102" s="13">
        <v>-12.071456</v>
      </c>
    </row>
    <row r="103" spans="1:13" ht="16.5" thickTop="1">
      <c r="A103" s="62" t="s">
        <v>23</v>
      </c>
      <c r="B103" s="62"/>
      <c r="C103" s="73">
        <v>0</v>
      </c>
      <c r="D103" s="74">
        <v>0</v>
      </c>
      <c r="E103" s="74">
        <v>196.70700000000002</v>
      </c>
      <c r="F103" s="74">
        <v>0</v>
      </c>
      <c r="G103" s="75">
        <v>0</v>
      </c>
      <c r="H103" s="75">
        <v>0</v>
      </c>
      <c r="I103" s="75">
        <v>0</v>
      </c>
      <c r="J103" s="75">
        <v>35.853</v>
      </c>
      <c r="K103" s="74">
        <v>13.953599999999998</v>
      </c>
      <c r="L103" s="74">
        <v>527.751</v>
      </c>
      <c r="M103" s="76">
        <v>-302.341</v>
      </c>
    </row>
    <row r="104" spans="1:13" ht="16.5" thickBot="1">
      <c r="A104" s="61" t="s">
        <v>24</v>
      </c>
      <c r="B104" s="61"/>
      <c r="C104" s="77">
        <v>0</v>
      </c>
      <c r="D104" s="78">
        <v>0</v>
      </c>
      <c r="E104" s="78">
        <v>0</v>
      </c>
      <c r="F104" s="78">
        <v>0</v>
      </c>
      <c r="G104" s="79">
        <v>0</v>
      </c>
      <c r="H104" s="79">
        <v>0</v>
      </c>
      <c r="I104" s="79">
        <v>0</v>
      </c>
      <c r="J104" s="79">
        <v>35.853</v>
      </c>
      <c r="K104" s="78">
        <v>13.48848</v>
      </c>
      <c r="L104" s="78">
        <v>253</v>
      </c>
      <c r="M104" s="80">
        <v>-774.265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1" dxfId="14" operator="lessThan" stopIfTrue="1">
      <formula>-200</formula>
    </cfRule>
  </conditionalFormatting>
  <conditionalFormatting sqref="D15:D53">
    <cfRule type="cellIs" priority="2" dxfId="14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2016-10-12T03:42:06Z</dcterms:modified>
  <cp:category/>
  <cp:version/>
  <cp:contentType/>
  <cp:contentStatus/>
</cp:coreProperties>
</file>