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<sst xmlns="http://schemas.openxmlformats.org/spreadsheetml/2006/main" count="196" uniqueCount="131">
  <si>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</si>
  <si>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</si>
  <si>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</si>
  <si>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</si>
  <si>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</si>
  <si>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</si>
  <si>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</si>
  <si>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</si>
  <si>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</si>
  <si>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</si>
  <si>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</si>
  <si>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</si>
  <si>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</si>
  <si>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</si>
  <si>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</si>
  <si>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</si>
  <si>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</si>
  <si>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</si>
  <si>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</si>
  <si>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</si>
  <si>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</si>
  <si>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</si>
  <si>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</si>
  <si>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</si>
  <si>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</si>
  <si>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</si>
  <si>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</si>
  <si>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</si>
  <si>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</si>
  <si>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</si>
  <si>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</si>
  <si>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</si>
  <si>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</si>
  <si>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</si>
  <si>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</si>
  <si>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</si>
  <si>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</si>
  <si>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</si>
  <si>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</si>
  <si>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</si>
  <si>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</si>
  <si>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</si>
  <si>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</si>
  <si>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</si>
  <si>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</si>
  <si>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</si>
  <si>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</si>
  <si>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</si>
  <si>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</si>
  <si>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</si>
  <si>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</si>
  <si>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</si>
  <si>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</si>
  <si>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</si>
  <si>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</si>
  <si>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</si>
  <si>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</si>
  <si>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</si>
  <si>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</si>
  <si>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</si>
  <si>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</si>
  <si>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</si>
  <si>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</si>
  <si>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</si>
  <si>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</si>
  <si>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</si>
  <si>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</si>
  <si>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</si>
  <si>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</si>
  <si>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</si>
  <si>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</si>
  <si>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</si>
  <si>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</si>
  <si>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</si>
  <si>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</si>
  <si>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</si>
  <si>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</si>
  <si>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</si>
  <si>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</si>
  <si>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</si>
  <si>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</si>
  <si>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</si>
  <si>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</si>
  <si>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</si>
  <si>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</si>
  <si>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</si>
  <si>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</si>
  <si>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</si>
  <si>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</si>
  <si>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</si>
  <si>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</si>
  <si>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</si>
  <si>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</si>
  <si>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</si>
  <si>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</si>
  <si>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</si>
  <si>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</si>
  <si>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</si>
  <si>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</si>
  <si>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</si>
  <si>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</si>
  <si>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</si>
  <si>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</si>
  <si>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</si>
  <si>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</si>
  <si>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</si>
  <si>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</si>
  <si>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</si>
  <si>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</si>
  <si>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</si>
  <si>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</si>
  <si>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</si>
  <si>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</si>
  <si>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</si>
  <si>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</si>
  <si>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</si>
  <si>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</si>
  <si>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</si>
  <si>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</si>
  <si>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</si>
  <si>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</si>
  <si>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</si>
  <si>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</si>
  <si>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</si>
  <si>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</si>
  <si>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</si>
  <si>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</si>
  <si>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</si>
  <si>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</si>
  <si>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12.07.2017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</si>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</sst>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N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12.07.2017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0.44097222222222227</v>
      </c>
      <c r="G5" s="182"/>
      <c r="H5" s="52"/>
      <c r="I5" s="44" t="s">
        <v>9</v>
      </c>
      <c r="J5" s="183">
        <v>42927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0.44097222222222227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42927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14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35</v>
      </c>
      <c r="AI13" s="68">
        <v>0</v>
      </c>
      <c r="AJ13" s="68">
        <v>0</v>
      </c>
      <c r="AK13" s="68">
        <v>0</v>
      </c>
      <c r="AL13" s="68">
        <v>0</v>
      </c>
      <c r="AM13" s="68">
        <v>625</v>
      </c>
      <c r="AN13" s="68">
        <v>1320</v>
      </c>
      <c r="AO13" s="68">
        <v>1320</v>
      </c>
      <c r="AP13" s="69">
        <v>1320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1320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14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15</v>
      </c>
      <c r="AI14" s="80">
        <v>0</v>
      </c>
      <c r="AJ14" s="80">
        <v>0</v>
      </c>
      <c r="AK14" s="80">
        <v>0</v>
      </c>
      <c r="AL14" s="80">
        <v>0</v>
      </c>
      <c r="AM14" s="79">
        <v>605</v>
      </c>
      <c r="AN14" s="80">
        <v>1300</v>
      </c>
      <c r="AO14" s="80">
        <v>1300</v>
      </c>
      <c r="AP14" s="81">
        <v>1300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1300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14</v>
      </c>
      <c r="AC15" s="80">
        <v>36</v>
      </c>
      <c r="AD15" s="80">
        <v>525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575</v>
      </c>
      <c r="AN15" s="80">
        <v>1270</v>
      </c>
      <c r="AO15" s="80">
        <v>1270</v>
      </c>
      <c r="AP15" s="81">
        <v>1270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1270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14</v>
      </c>
      <c r="AC16" s="93">
        <v>36</v>
      </c>
      <c r="AD16" s="93">
        <v>495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545</v>
      </c>
      <c r="AN16" s="93">
        <v>1240</v>
      </c>
      <c r="AO16" s="93">
        <v>1240</v>
      </c>
      <c r="AP16" s="94">
        <v>1240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1240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14</v>
      </c>
      <c r="AC17" s="68">
        <v>36</v>
      </c>
      <c r="AD17" s="68">
        <v>475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525</v>
      </c>
      <c r="AN17" s="68">
        <v>1220</v>
      </c>
      <c r="AO17" s="68">
        <v>1220</v>
      </c>
      <c r="AP17" s="69">
        <v>1220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1220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14</v>
      </c>
      <c r="AC18" s="80">
        <v>36</v>
      </c>
      <c r="AD18" s="80">
        <v>445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495</v>
      </c>
      <c r="AN18" s="80">
        <v>1190</v>
      </c>
      <c r="AO18" s="80">
        <v>1190</v>
      </c>
      <c r="AP18" s="81">
        <v>1190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1190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14</v>
      </c>
      <c r="AC19" s="80">
        <v>36</v>
      </c>
      <c r="AD19" s="80">
        <v>435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485</v>
      </c>
      <c r="AN19" s="80">
        <v>1180</v>
      </c>
      <c r="AO19" s="80">
        <v>1180</v>
      </c>
      <c r="AP19" s="81">
        <v>1180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1180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14</v>
      </c>
      <c r="AC20" s="93">
        <v>36</v>
      </c>
      <c r="AD20" s="93">
        <v>415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465</v>
      </c>
      <c r="AN20" s="93">
        <v>1160</v>
      </c>
      <c r="AO20" s="93">
        <v>1160</v>
      </c>
      <c r="AP20" s="94">
        <v>1160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1160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14</v>
      </c>
      <c r="AC21" s="68">
        <v>36</v>
      </c>
      <c r="AD21" s="68">
        <v>395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445</v>
      </c>
      <c r="AN21" s="68">
        <v>1140</v>
      </c>
      <c r="AO21" s="68">
        <v>1140</v>
      </c>
      <c r="AP21" s="69">
        <v>1140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14</v>
      </c>
      <c r="AC22" s="80">
        <v>36</v>
      </c>
      <c r="AD22" s="80">
        <v>385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435</v>
      </c>
      <c r="AN22" s="80">
        <v>1130</v>
      </c>
      <c r="AO22" s="80">
        <v>1130</v>
      </c>
      <c r="AP22" s="81">
        <v>1130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14</v>
      </c>
      <c r="AC23" s="80">
        <v>36</v>
      </c>
      <c r="AD23" s="80">
        <v>365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415</v>
      </c>
      <c r="AN23" s="80">
        <v>1110</v>
      </c>
      <c r="AO23" s="80">
        <v>1110</v>
      </c>
      <c r="AP23" s="81">
        <v>1110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14</v>
      </c>
      <c r="AC24" s="93">
        <v>36</v>
      </c>
      <c r="AD24" s="93">
        <v>355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405</v>
      </c>
      <c r="AN24" s="93">
        <v>1100</v>
      </c>
      <c r="AO24" s="93">
        <v>1100</v>
      </c>
      <c r="AP24" s="94">
        <v>1100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14</v>
      </c>
      <c r="AC25" s="68">
        <v>36</v>
      </c>
      <c r="AD25" s="68">
        <v>345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395</v>
      </c>
      <c r="AN25" s="68">
        <v>1090</v>
      </c>
      <c r="AO25" s="68">
        <v>1090</v>
      </c>
      <c r="AP25" s="69">
        <v>1090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14</v>
      </c>
      <c r="AC26" s="80">
        <v>36</v>
      </c>
      <c r="AD26" s="80">
        <v>325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375</v>
      </c>
      <c r="AN26" s="80">
        <v>1070</v>
      </c>
      <c r="AO26" s="80">
        <v>1070</v>
      </c>
      <c r="AP26" s="81">
        <v>1070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14</v>
      </c>
      <c r="AC27" s="80">
        <v>36</v>
      </c>
      <c r="AD27" s="80">
        <v>315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365</v>
      </c>
      <c r="AN27" s="80">
        <v>1060</v>
      </c>
      <c r="AO27" s="80">
        <v>1060</v>
      </c>
      <c r="AP27" s="81">
        <v>1060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14</v>
      </c>
      <c r="AC28" s="93">
        <v>36</v>
      </c>
      <c r="AD28" s="93">
        <v>305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355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14</v>
      </c>
      <c r="AC29" s="68">
        <v>36</v>
      </c>
      <c r="AD29" s="68">
        <v>305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355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14</v>
      </c>
      <c r="AC30" s="80">
        <v>36</v>
      </c>
      <c r="AD30" s="80">
        <v>305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14</v>
      </c>
      <c r="AC31" s="80">
        <v>36</v>
      </c>
      <c r="AD31" s="80">
        <v>295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14</v>
      </c>
      <c r="AC32" s="93">
        <v>36</v>
      </c>
      <c r="AD32" s="93">
        <v>275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325</v>
      </c>
      <c r="AN32" s="93">
        <v>1020</v>
      </c>
      <c r="AO32" s="93">
        <v>1020</v>
      </c>
      <c r="AP32" s="94">
        <v>1020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1020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690</v>
      </c>
      <c r="T33" s="66">
        <v>0</v>
      </c>
      <c r="U33" s="66">
        <v>0</v>
      </c>
      <c r="V33" s="66">
        <v>0</v>
      </c>
      <c r="W33" s="66">
        <v>690</v>
      </c>
      <c r="X33" s="66">
        <v>0</v>
      </c>
      <c r="Y33" s="66">
        <v>0</v>
      </c>
      <c r="Z33" s="66">
        <v>0</v>
      </c>
      <c r="AA33" s="67">
        <v>0</v>
      </c>
      <c r="AB33" s="68">
        <v>14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670</v>
      </c>
      <c r="T34" s="78">
        <v>0</v>
      </c>
      <c r="U34" s="78">
        <v>0</v>
      </c>
      <c r="V34" s="78">
        <v>0</v>
      </c>
      <c r="W34" s="78">
        <v>670</v>
      </c>
      <c r="X34" s="78">
        <v>0</v>
      </c>
      <c r="Y34" s="78">
        <v>0</v>
      </c>
      <c r="Z34" s="78">
        <v>0</v>
      </c>
      <c r="AA34" s="79">
        <v>0</v>
      </c>
      <c r="AB34" s="80">
        <v>14</v>
      </c>
      <c r="AC34" s="80">
        <v>36</v>
      </c>
      <c r="AD34" s="80">
        <v>260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310</v>
      </c>
      <c r="AN34" s="80">
        <v>980</v>
      </c>
      <c r="AO34" s="80">
        <v>980</v>
      </c>
      <c r="AP34" s="81">
        <v>980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630</v>
      </c>
      <c r="T35" s="78">
        <v>0</v>
      </c>
      <c r="U35" s="78">
        <v>0</v>
      </c>
      <c r="V35" s="78">
        <v>0</v>
      </c>
      <c r="W35" s="78">
        <v>630</v>
      </c>
      <c r="X35" s="78">
        <v>0</v>
      </c>
      <c r="Y35" s="78">
        <v>0</v>
      </c>
      <c r="Z35" s="78">
        <v>0</v>
      </c>
      <c r="AA35" s="79">
        <v>0</v>
      </c>
      <c r="AB35" s="80">
        <v>14</v>
      </c>
      <c r="AC35" s="80">
        <v>36</v>
      </c>
      <c r="AD35" s="80">
        <v>260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310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630</v>
      </c>
      <c r="T36" s="91">
        <v>0</v>
      </c>
      <c r="U36" s="91">
        <v>0</v>
      </c>
      <c r="V36" s="91">
        <v>0</v>
      </c>
      <c r="W36" s="91">
        <v>630</v>
      </c>
      <c r="X36" s="91">
        <v>0</v>
      </c>
      <c r="Y36" s="91">
        <v>0</v>
      </c>
      <c r="Z36" s="91">
        <v>0</v>
      </c>
      <c r="AA36" s="92">
        <v>0</v>
      </c>
      <c r="AB36" s="93">
        <v>14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670</v>
      </c>
      <c r="T37" s="66">
        <v>0</v>
      </c>
      <c r="U37" s="66">
        <v>0</v>
      </c>
      <c r="V37" s="66">
        <v>0</v>
      </c>
      <c r="W37" s="66">
        <v>670</v>
      </c>
      <c r="X37" s="66">
        <v>0</v>
      </c>
      <c r="Y37" s="66">
        <v>0</v>
      </c>
      <c r="Z37" s="66">
        <v>0</v>
      </c>
      <c r="AA37" s="67">
        <v>0</v>
      </c>
      <c r="AB37" s="68">
        <v>14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14</v>
      </c>
      <c r="AC38" s="80">
        <v>36</v>
      </c>
      <c r="AD38" s="80">
        <v>265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315</v>
      </c>
      <c r="AN38" s="80">
        <v>1010</v>
      </c>
      <c r="AO38" s="80">
        <v>1010</v>
      </c>
      <c r="AP38" s="81">
        <v>1010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1010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14</v>
      </c>
      <c r="AC39" s="80">
        <v>36</v>
      </c>
      <c r="AD39" s="80">
        <v>295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14</v>
      </c>
      <c r="AC40" s="93">
        <v>36</v>
      </c>
      <c r="AD40" s="93">
        <v>305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355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14</v>
      </c>
      <c r="AC41" s="68">
        <v>36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370</v>
      </c>
      <c r="AN41" s="68">
        <v>1065</v>
      </c>
      <c r="AO41" s="68">
        <v>1065</v>
      </c>
      <c r="AP41" s="69">
        <v>1065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1065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14</v>
      </c>
      <c r="AC42" s="80">
        <v>36</v>
      </c>
      <c r="AD42" s="80">
        <v>345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1090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14</v>
      </c>
      <c r="AC43" s="80">
        <v>36</v>
      </c>
      <c r="AD43" s="80">
        <v>365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415</v>
      </c>
      <c r="AN43" s="80">
        <v>1110</v>
      </c>
      <c r="AO43" s="80">
        <v>1110</v>
      </c>
      <c r="AP43" s="81">
        <v>1110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1110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14</v>
      </c>
      <c r="AC44" s="93">
        <v>36</v>
      </c>
      <c r="AD44" s="93">
        <v>375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425</v>
      </c>
      <c r="AN44" s="93">
        <v>1120</v>
      </c>
      <c r="AO44" s="93">
        <v>1120</v>
      </c>
      <c r="AP44" s="94">
        <v>1120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1120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14</v>
      </c>
      <c r="AC45" s="68">
        <v>36</v>
      </c>
      <c r="AD45" s="68">
        <v>385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435</v>
      </c>
      <c r="AN45" s="68">
        <v>1130</v>
      </c>
      <c r="AO45" s="68">
        <v>1130</v>
      </c>
      <c r="AP45" s="69">
        <v>1130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14</v>
      </c>
      <c r="AC46" s="80">
        <v>36</v>
      </c>
      <c r="AD46" s="80">
        <v>410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460</v>
      </c>
      <c r="AN46" s="80">
        <v>1155</v>
      </c>
      <c r="AO46" s="80">
        <v>1155</v>
      </c>
      <c r="AP46" s="81">
        <v>1155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14</v>
      </c>
      <c r="AC47" s="80">
        <v>36</v>
      </c>
      <c r="AD47" s="80">
        <v>445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495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14</v>
      </c>
      <c r="AC48" s="93">
        <v>36</v>
      </c>
      <c r="AD48" s="93">
        <v>475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525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14</v>
      </c>
      <c r="AC49" s="68">
        <v>36</v>
      </c>
      <c r="AD49" s="68">
        <v>505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555</v>
      </c>
      <c r="AN49" s="68">
        <v>1250</v>
      </c>
      <c r="AO49" s="68">
        <v>1250</v>
      </c>
      <c r="AP49" s="69">
        <v>1250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1250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14</v>
      </c>
      <c r="AC50" s="80">
        <v>36</v>
      </c>
      <c r="AD50" s="80">
        <v>525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575</v>
      </c>
      <c r="AN50" s="80">
        <v>1270</v>
      </c>
      <c r="AO50" s="80">
        <v>1270</v>
      </c>
      <c r="AP50" s="81">
        <v>1270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1270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15</v>
      </c>
      <c r="U51" s="78">
        <v>0</v>
      </c>
      <c r="V51" s="78">
        <v>0</v>
      </c>
      <c r="W51" s="78">
        <v>710</v>
      </c>
      <c r="X51" s="78">
        <v>0</v>
      </c>
      <c r="Y51" s="78">
        <v>0</v>
      </c>
      <c r="Z51" s="78">
        <v>0</v>
      </c>
      <c r="AA51" s="79">
        <v>0</v>
      </c>
      <c r="AB51" s="80">
        <v>14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1300</v>
      </c>
      <c r="AO51" s="80">
        <v>1300</v>
      </c>
      <c r="AP51" s="81">
        <v>1300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1300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14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20</v>
      </c>
      <c r="AI52" s="93">
        <v>0</v>
      </c>
      <c r="AJ52" s="93">
        <v>0</v>
      </c>
      <c r="AK52" s="93">
        <v>0</v>
      </c>
      <c r="AL52" s="93">
        <v>0</v>
      </c>
      <c r="AM52" s="92">
        <v>610</v>
      </c>
      <c r="AN52" s="93">
        <v>1345</v>
      </c>
      <c r="AO52" s="93">
        <v>1345</v>
      </c>
      <c r="AP52" s="94">
        <v>1345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1345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14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45</v>
      </c>
      <c r="AI53" s="68">
        <v>0</v>
      </c>
      <c r="AJ53" s="68">
        <v>0</v>
      </c>
      <c r="AK53" s="68">
        <v>0</v>
      </c>
      <c r="AL53" s="68">
        <v>0</v>
      </c>
      <c r="AM53" s="68">
        <v>635</v>
      </c>
      <c r="AN53" s="68">
        <v>1370</v>
      </c>
      <c r="AO53" s="68">
        <v>1370</v>
      </c>
      <c r="AP53" s="69">
        <v>1370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1370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14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85</v>
      </c>
      <c r="AI54" s="80">
        <v>0</v>
      </c>
      <c r="AJ54" s="80">
        <v>0</v>
      </c>
      <c r="AK54" s="80">
        <v>0</v>
      </c>
      <c r="AL54" s="80">
        <v>0</v>
      </c>
      <c r="AM54" s="79">
        <v>675</v>
      </c>
      <c r="AN54" s="80">
        <v>1410</v>
      </c>
      <c r="AO54" s="80">
        <v>1410</v>
      </c>
      <c r="AP54" s="81">
        <v>1410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1410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14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125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14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145</v>
      </c>
      <c r="AI56" s="93">
        <v>0</v>
      </c>
      <c r="AJ56" s="93">
        <v>0</v>
      </c>
      <c r="AK56" s="93">
        <v>0</v>
      </c>
      <c r="AL56" s="93">
        <v>0</v>
      </c>
      <c r="AM56" s="92">
        <v>735</v>
      </c>
      <c r="AN56" s="93">
        <v>1470</v>
      </c>
      <c r="AO56" s="93">
        <v>1470</v>
      </c>
      <c r="AP56" s="94">
        <v>1470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1470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14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160</v>
      </c>
      <c r="AI57" s="68">
        <v>0</v>
      </c>
      <c r="AJ57" s="68">
        <v>0</v>
      </c>
      <c r="AK57" s="68">
        <v>0</v>
      </c>
      <c r="AL57" s="68">
        <v>0</v>
      </c>
      <c r="AM57" s="68">
        <v>750</v>
      </c>
      <c r="AN57" s="68">
        <v>1485</v>
      </c>
      <c r="AO57" s="68">
        <v>1485</v>
      </c>
      <c r="AP57" s="69">
        <v>1485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1485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14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195</v>
      </c>
      <c r="AI58" s="80">
        <v>0</v>
      </c>
      <c r="AJ58" s="80">
        <v>0</v>
      </c>
      <c r="AK58" s="80">
        <v>0</v>
      </c>
      <c r="AL58" s="80">
        <v>0</v>
      </c>
      <c r="AM58" s="79">
        <v>785</v>
      </c>
      <c r="AN58" s="80">
        <v>1520</v>
      </c>
      <c r="AO58" s="80">
        <v>1520</v>
      </c>
      <c r="AP58" s="81">
        <v>1520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1520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14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215</v>
      </c>
      <c r="AI59" s="80">
        <v>0</v>
      </c>
      <c r="AJ59" s="80">
        <v>0</v>
      </c>
      <c r="AK59" s="80">
        <v>0</v>
      </c>
      <c r="AL59" s="80">
        <v>0</v>
      </c>
      <c r="AM59" s="79">
        <v>805</v>
      </c>
      <c r="AN59" s="80">
        <v>1540</v>
      </c>
      <c r="AO59" s="80">
        <v>1540</v>
      </c>
      <c r="AP59" s="81">
        <v>1540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1540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14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245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1570</v>
      </c>
      <c r="AO60" s="93">
        <v>1570</v>
      </c>
      <c r="AP60" s="94">
        <v>1570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14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245</v>
      </c>
      <c r="AI61" s="68">
        <v>0</v>
      </c>
      <c r="AJ61" s="68">
        <v>0</v>
      </c>
      <c r="AK61" s="68">
        <v>0</v>
      </c>
      <c r="AL61" s="68">
        <v>0</v>
      </c>
      <c r="AM61" s="68">
        <v>835</v>
      </c>
      <c r="AN61" s="68">
        <v>1570</v>
      </c>
      <c r="AO61" s="68">
        <v>1570</v>
      </c>
      <c r="AP61" s="69">
        <v>1570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1570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14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255</v>
      </c>
      <c r="AI62" s="80">
        <v>0</v>
      </c>
      <c r="AJ62" s="80">
        <v>0</v>
      </c>
      <c r="AK62" s="80">
        <v>0</v>
      </c>
      <c r="AL62" s="80">
        <v>0</v>
      </c>
      <c r="AM62" s="79">
        <v>845</v>
      </c>
      <c r="AN62" s="80">
        <v>1580</v>
      </c>
      <c r="AO62" s="80">
        <v>1580</v>
      </c>
      <c r="AP62" s="81">
        <v>1580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14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265</v>
      </c>
      <c r="AI63" s="80">
        <v>0</v>
      </c>
      <c r="AJ63" s="80">
        <v>0</v>
      </c>
      <c r="AK63" s="80">
        <v>0</v>
      </c>
      <c r="AL63" s="80">
        <v>0</v>
      </c>
      <c r="AM63" s="79">
        <v>855</v>
      </c>
      <c r="AN63" s="80">
        <v>1590</v>
      </c>
      <c r="AO63" s="80">
        <v>1590</v>
      </c>
      <c r="AP63" s="81">
        <v>1590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1590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14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255</v>
      </c>
      <c r="AI64" s="93">
        <v>0</v>
      </c>
      <c r="AJ64" s="93">
        <v>0</v>
      </c>
      <c r="AK64" s="93">
        <v>0</v>
      </c>
      <c r="AL64" s="93">
        <v>0</v>
      </c>
      <c r="AM64" s="92">
        <v>845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14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235</v>
      </c>
      <c r="AI65" s="68">
        <v>0</v>
      </c>
      <c r="AJ65" s="68">
        <v>0</v>
      </c>
      <c r="AK65" s="68">
        <v>0</v>
      </c>
      <c r="AL65" s="68">
        <v>0</v>
      </c>
      <c r="AM65" s="68">
        <v>825</v>
      </c>
      <c r="AN65" s="68">
        <v>1560</v>
      </c>
      <c r="AO65" s="68">
        <v>1560</v>
      </c>
      <c r="AP65" s="69">
        <v>1560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1560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14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225</v>
      </c>
      <c r="AI66" s="80">
        <v>0</v>
      </c>
      <c r="AJ66" s="80">
        <v>0</v>
      </c>
      <c r="AK66" s="80">
        <v>0</v>
      </c>
      <c r="AL66" s="80">
        <v>0</v>
      </c>
      <c r="AM66" s="79">
        <v>815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14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205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1530</v>
      </c>
      <c r="AO67" s="80">
        <v>1530</v>
      </c>
      <c r="AP67" s="81">
        <v>1530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14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205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1530</v>
      </c>
      <c r="AO68" s="93">
        <v>1530</v>
      </c>
      <c r="AP68" s="94">
        <v>1530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14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225</v>
      </c>
      <c r="AI69" s="68">
        <v>0</v>
      </c>
      <c r="AJ69" s="68">
        <v>0</v>
      </c>
      <c r="AK69" s="68">
        <v>0</v>
      </c>
      <c r="AL69" s="68">
        <v>0</v>
      </c>
      <c r="AM69" s="68">
        <v>815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14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245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14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255</v>
      </c>
      <c r="AI71" s="80">
        <v>0</v>
      </c>
      <c r="AJ71" s="80">
        <v>0</v>
      </c>
      <c r="AK71" s="80">
        <v>0</v>
      </c>
      <c r="AL71" s="80">
        <v>0</v>
      </c>
      <c r="AM71" s="79">
        <v>845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14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255</v>
      </c>
      <c r="AI72" s="93">
        <v>0</v>
      </c>
      <c r="AJ72" s="93">
        <v>0</v>
      </c>
      <c r="AK72" s="93">
        <v>0</v>
      </c>
      <c r="AL72" s="93">
        <v>0</v>
      </c>
      <c r="AM72" s="92">
        <v>845</v>
      </c>
      <c r="AN72" s="93">
        <v>1580</v>
      </c>
      <c r="AO72" s="93">
        <v>1580</v>
      </c>
      <c r="AP72" s="94">
        <v>1580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1580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14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255</v>
      </c>
      <c r="AI73" s="68">
        <v>0</v>
      </c>
      <c r="AJ73" s="68">
        <v>0</v>
      </c>
      <c r="AK73" s="68">
        <v>0</v>
      </c>
      <c r="AL73" s="68">
        <v>0</v>
      </c>
      <c r="AM73" s="68">
        <v>845</v>
      </c>
      <c r="AN73" s="68">
        <v>1580</v>
      </c>
      <c r="AO73" s="68">
        <v>1580</v>
      </c>
      <c r="AP73" s="69">
        <v>1580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1580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14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255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1580</v>
      </c>
      <c r="AO74" s="80">
        <v>1580</v>
      </c>
      <c r="AP74" s="81">
        <v>1580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1580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14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255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1580</v>
      </c>
      <c r="AO75" s="80">
        <v>1580</v>
      </c>
      <c r="AP75" s="81">
        <v>1580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1580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14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245</v>
      </c>
      <c r="AI76" s="93">
        <v>0</v>
      </c>
      <c r="AJ76" s="93">
        <v>0</v>
      </c>
      <c r="AK76" s="93">
        <v>0</v>
      </c>
      <c r="AL76" s="93">
        <v>0</v>
      </c>
      <c r="AM76" s="92">
        <v>835</v>
      </c>
      <c r="AN76" s="93">
        <v>1570</v>
      </c>
      <c r="AO76" s="93">
        <v>1570</v>
      </c>
      <c r="AP76" s="94">
        <v>1570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1570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14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255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1580</v>
      </c>
      <c r="AO77" s="68">
        <v>1580</v>
      </c>
      <c r="AP77" s="69">
        <v>1580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1580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14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255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1580</v>
      </c>
      <c r="AO78" s="80">
        <v>1580</v>
      </c>
      <c r="AP78" s="81">
        <v>1580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14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245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1570</v>
      </c>
      <c r="AO79" s="80">
        <v>1570</v>
      </c>
      <c r="AP79" s="81">
        <v>1570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1570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14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245</v>
      </c>
      <c r="AI80" s="93">
        <v>0</v>
      </c>
      <c r="AJ80" s="93">
        <v>0</v>
      </c>
      <c r="AK80" s="93">
        <v>0</v>
      </c>
      <c r="AL80" s="93">
        <v>0</v>
      </c>
      <c r="AM80" s="92">
        <v>835</v>
      </c>
      <c r="AN80" s="93">
        <v>1570</v>
      </c>
      <c r="AO80" s="93">
        <v>1570</v>
      </c>
      <c r="AP80" s="94">
        <v>1570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1570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14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235</v>
      </c>
      <c r="AI81" s="68">
        <v>0</v>
      </c>
      <c r="AJ81" s="68">
        <v>0</v>
      </c>
      <c r="AK81" s="68">
        <v>0</v>
      </c>
      <c r="AL81" s="68">
        <v>0</v>
      </c>
      <c r="AM81" s="68">
        <v>825</v>
      </c>
      <c r="AN81" s="68">
        <v>1560</v>
      </c>
      <c r="AO81" s="68">
        <v>1560</v>
      </c>
      <c r="AP81" s="69">
        <v>1560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1560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14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225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1550</v>
      </c>
      <c r="AO82" s="80">
        <v>1550</v>
      </c>
      <c r="AP82" s="81">
        <v>1550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1550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14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225</v>
      </c>
      <c r="AI83" s="80">
        <v>0</v>
      </c>
      <c r="AJ83" s="80">
        <v>0</v>
      </c>
      <c r="AK83" s="80">
        <v>0</v>
      </c>
      <c r="AL83" s="80">
        <v>0</v>
      </c>
      <c r="AM83" s="79">
        <v>815</v>
      </c>
      <c r="AN83" s="80">
        <v>1550</v>
      </c>
      <c r="AO83" s="80">
        <v>1550</v>
      </c>
      <c r="AP83" s="81">
        <v>1550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14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225</v>
      </c>
      <c r="AI84" s="93">
        <v>0</v>
      </c>
      <c r="AJ84" s="93">
        <v>0</v>
      </c>
      <c r="AK84" s="93">
        <v>0</v>
      </c>
      <c r="AL84" s="93">
        <v>0</v>
      </c>
      <c r="AM84" s="92">
        <v>815</v>
      </c>
      <c r="AN84" s="93">
        <v>1550</v>
      </c>
      <c r="AO84" s="93">
        <v>1550</v>
      </c>
      <c r="AP84" s="94">
        <v>1550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1550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14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245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1570</v>
      </c>
      <c r="AO85" s="68">
        <v>1570</v>
      </c>
      <c r="AP85" s="69">
        <v>1570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1570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14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255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1580</v>
      </c>
      <c r="AO86" s="80">
        <v>1580</v>
      </c>
      <c r="AP86" s="81">
        <v>1580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1580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14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275</v>
      </c>
      <c r="AI87" s="80">
        <v>0</v>
      </c>
      <c r="AJ87" s="80">
        <v>0</v>
      </c>
      <c r="AK87" s="80">
        <v>0</v>
      </c>
      <c r="AL87" s="80">
        <v>0</v>
      </c>
      <c r="AM87" s="79">
        <v>865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1600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14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295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1620</v>
      </c>
      <c r="AO88" s="93">
        <v>1620</v>
      </c>
      <c r="AP88" s="94">
        <v>1620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1620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14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285</v>
      </c>
      <c r="AI89" s="68">
        <v>0</v>
      </c>
      <c r="AJ89" s="68">
        <v>0</v>
      </c>
      <c r="AK89" s="68">
        <v>0</v>
      </c>
      <c r="AL89" s="68">
        <v>0</v>
      </c>
      <c r="AM89" s="68">
        <v>875</v>
      </c>
      <c r="AN89" s="68">
        <v>1610</v>
      </c>
      <c r="AO89" s="68">
        <v>1610</v>
      </c>
      <c r="AP89" s="69">
        <v>1610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1610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14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275</v>
      </c>
      <c r="AI90" s="80">
        <v>0</v>
      </c>
      <c r="AJ90" s="80">
        <v>0</v>
      </c>
      <c r="AK90" s="80">
        <v>0</v>
      </c>
      <c r="AL90" s="80">
        <v>0</v>
      </c>
      <c r="AM90" s="79">
        <v>865</v>
      </c>
      <c r="AN90" s="80">
        <v>1600</v>
      </c>
      <c r="AO90" s="80">
        <v>1600</v>
      </c>
      <c r="AP90" s="81">
        <v>1600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1600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14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245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1570</v>
      </c>
      <c r="AO91" s="80">
        <v>1570</v>
      </c>
      <c r="AP91" s="81">
        <v>1570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1570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14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225</v>
      </c>
      <c r="AI92" s="93">
        <v>0</v>
      </c>
      <c r="AJ92" s="93">
        <v>0</v>
      </c>
      <c r="AK92" s="93">
        <v>0</v>
      </c>
      <c r="AL92" s="93">
        <v>0</v>
      </c>
      <c r="AM92" s="92">
        <v>815</v>
      </c>
      <c r="AN92" s="93">
        <v>1550</v>
      </c>
      <c r="AO92" s="93">
        <v>1550</v>
      </c>
      <c r="AP92" s="94">
        <v>1550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1550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60</v>
      </c>
      <c r="U93" s="66">
        <v>0</v>
      </c>
      <c r="V93" s="66">
        <v>0</v>
      </c>
      <c r="W93" s="66">
        <v>755</v>
      </c>
      <c r="X93" s="66">
        <v>0</v>
      </c>
      <c r="Y93" s="66">
        <v>0</v>
      </c>
      <c r="Z93" s="66">
        <v>0</v>
      </c>
      <c r="AA93" s="67">
        <v>0</v>
      </c>
      <c r="AB93" s="68">
        <v>14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175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1520</v>
      </c>
      <c r="AO93" s="68">
        <v>1520</v>
      </c>
      <c r="AP93" s="69">
        <v>1520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1520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60</v>
      </c>
      <c r="U94" s="78">
        <v>0</v>
      </c>
      <c r="V94" s="78">
        <v>0</v>
      </c>
      <c r="W94" s="78">
        <v>755</v>
      </c>
      <c r="X94" s="78">
        <v>0</v>
      </c>
      <c r="Y94" s="78">
        <v>0</v>
      </c>
      <c r="Z94" s="78">
        <v>0</v>
      </c>
      <c r="AA94" s="79">
        <v>0</v>
      </c>
      <c r="AB94" s="80">
        <v>14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155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1500</v>
      </c>
      <c r="AO94" s="80">
        <v>1500</v>
      </c>
      <c r="AP94" s="81">
        <v>1500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1500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60</v>
      </c>
      <c r="U95" s="78">
        <v>0</v>
      </c>
      <c r="V95" s="78">
        <v>0</v>
      </c>
      <c r="W95" s="78">
        <v>755</v>
      </c>
      <c r="X95" s="78">
        <v>0</v>
      </c>
      <c r="Y95" s="78">
        <v>0</v>
      </c>
      <c r="Z95" s="78">
        <v>0</v>
      </c>
      <c r="AA95" s="79">
        <v>0</v>
      </c>
      <c r="AB95" s="80">
        <v>14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145</v>
      </c>
      <c r="AI95" s="80">
        <v>0</v>
      </c>
      <c r="AJ95" s="80">
        <v>0</v>
      </c>
      <c r="AK95" s="80">
        <v>0</v>
      </c>
      <c r="AL95" s="80">
        <v>0</v>
      </c>
      <c r="AM95" s="79">
        <v>735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60</v>
      </c>
      <c r="U96" s="91">
        <v>0</v>
      </c>
      <c r="V96" s="91">
        <v>0</v>
      </c>
      <c r="W96" s="91">
        <v>755</v>
      </c>
      <c r="X96" s="91">
        <v>0</v>
      </c>
      <c r="Y96" s="91">
        <v>0</v>
      </c>
      <c r="Z96" s="91">
        <v>0</v>
      </c>
      <c r="AA96" s="92">
        <v>0</v>
      </c>
      <c r="AB96" s="93">
        <v>14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125</v>
      </c>
      <c r="AI96" s="93">
        <v>0</v>
      </c>
      <c r="AJ96" s="93">
        <v>0</v>
      </c>
      <c r="AK96" s="93">
        <v>0</v>
      </c>
      <c r="AL96" s="93">
        <v>0</v>
      </c>
      <c r="AM96" s="92">
        <v>715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1470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60</v>
      </c>
      <c r="U97" s="66">
        <v>0</v>
      </c>
      <c r="V97" s="66">
        <v>0</v>
      </c>
      <c r="W97" s="66">
        <v>755</v>
      </c>
      <c r="X97" s="66">
        <v>0</v>
      </c>
      <c r="Y97" s="66">
        <v>0</v>
      </c>
      <c r="Z97" s="66">
        <v>0</v>
      </c>
      <c r="AA97" s="67">
        <v>0</v>
      </c>
      <c r="AB97" s="68">
        <v>14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95</v>
      </c>
      <c r="AI97" s="68">
        <v>0</v>
      </c>
      <c r="AJ97" s="68">
        <v>0</v>
      </c>
      <c r="AK97" s="68">
        <v>0</v>
      </c>
      <c r="AL97" s="68">
        <v>0</v>
      </c>
      <c r="AM97" s="68">
        <v>685</v>
      </c>
      <c r="AN97" s="68">
        <v>1440</v>
      </c>
      <c r="AO97" s="68">
        <v>1440</v>
      </c>
      <c r="AP97" s="69">
        <v>1440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1440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60</v>
      </c>
      <c r="U98" s="78">
        <v>0</v>
      </c>
      <c r="V98" s="78">
        <v>0</v>
      </c>
      <c r="W98" s="78">
        <v>755</v>
      </c>
      <c r="X98" s="78">
        <v>0</v>
      </c>
      <c r="Y98" s="78">
        <v>0</v>
      </c>
      <c r="Z98" s="78">
        <v>0</v>
      </c>
      <c r="AA98" s="79">
        <v>0</v>
      </c>
      <c r="AB98" s="80">
        <v>14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75</v>
      </c>
      <c r="AI98" s="80">
        <v>0</v>
      </c>
      <c r="AJ98" s="80">
        <v>0</v>
      </c>
      <c r="AK98" s="80">
        <v>0</v>
      </c>
      <c r="AL98" s="80">
        <v>0</v>
      </c>
      <c r="AM98" s="79">
        <v>665</v>
      </c>
      <c r="AN98" s="80">
        <v>1420</v>
      </c>
      <c r="AO98" s="80">
        <v>1420</v>
      </c>
      <c r="AP98" s="81">
        <v>1420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1420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60</v>
      </c>
      <c r="U99" s="78">
        <v>0</v>
      </c>
      <c r="V99" s="78">
        <v>0</v>
      </c>
      <c r="W99" s="78">
        <v>755</v>
      </c>
      <c r="X99" s="78">
        <v>0</v>
      </c>
      <c r="Y99" s="78">
        <v>0</v>
      </c>
      <c r="Z99" s="78">
        <v>0</v>
      </c>
      <c r="AA99" s="79">
        <v>0</v>
      </c>
      <c r="AB99" s="80">
        <v>14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75</v>
      </c>
      <c r="AI99" s="80">
        <v>0</v>
      </c>
      <c r="AJ99" s="80">
        <v>0</v>
      </c>
      <c r="AK99" s="80">
        <v>0</v>
      </c>
      <c r="AL99" s="80">
        <v>0</v>
      </c>
      <c r="AM99" s="79">
        <v>665</v>
      </c>
      <c r="AN99" s="80">
        <v>1420</v>
      </c>
      <c r="AO99" s="80">
        <v>1420</v>
      </c>
      <c r="AP99" s="81">
        <v>1420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60</v>
      </c>
      <c r="U100" s="91">
        <v>0</v>
      </c>
      <c r="V100" s="91">
        <v>0</v>
      </c>
      <c r="W100" s="91">
        <v>755</v>
      </c>
      <c r="X100" s="91">
        <v>0</v>
      </c>
      <c r="Y100" s="91">
        <v>0</v>
      </c>
      <c r="Z100" s="91">
        <v>0</v>
      </c>
      <c r="AA100" s="92">
        <v>0</v>
      </c>
      <c r="AB100" s="93">
        <v>14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60</v>
      </c>
      <c r="AI100" s="93">
        <v>0</v>
      </c>
      <c r="AJ100" s="93">
        <v>0</v>
      </c>
      <c r="AK100" s="93">
        <v>0</v>
      </c>
      <c r="AL100" s="93">
        <v>0</v>
      </c>
      <c r="AM100" s="92">
        <v>650</v>
      </c>
      <c r="AN100" s="93">
        <v>1405</v>
      </c>
      <c r="AO100" s="93">
        <v>1405</v>
      </c>
      <c r="AP100" s="94">
        <v>1405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1405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60</v>
      </c>
      <c r="U101" s="66">
        <v>0</v>
      </c>
      <c r="V101" s="66">
        <v>0</v>
      </c>
      <c r="W101" s="66">
        <v>755</v>
      </c>
      <c r="X101" s="66">
        <v>0</v>
      </c>
      <c r="Y101" s="66">
        <v>0</v>
      </c>
      <c r="Z101" s="66">
        <v>0</v>
      </c>
      <c r="AA101" s="67">
        <v>0</v>
      </c>
      <c r="AB101" s="68">
        <v>14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25</v>
      </c>
      <c r="AI101" s="68">
        <v>0</v>
      </c>
      <c r="AJ101" s="68">
        <v>0</v>
      </c>
      <c r="AK101" s="68">
        <v>0</v>
      </c>
      <c r="AL101" s="68">
        <v>0</v>
      </c>
      <c r="AM101" s="68">
        <v>615</v>
      </c>
      <c r="AN101" s="68">
        <v>1370</v>
      </c>
      <c r="AO101" s="68">
        <v>1370</v>
      </c>
      <c r="AP101" s="69">
        <v>1370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1370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60</v>
      </c>
      <c r="U102" s="78">
        <v>0</v>
      </c>
      <c r="V102" s="78">
        <v>0</v>
      </c>
      <c r="W102" s="78">
        <v>755</v>
      </c>
      <c r="X102" s="78">
        <v>0</v>
      </c>
      <c r="Y102" s="78">
        <v>0</v>
      </c>
      <c r="Z102" s="78">
        <v>0</v>
      </c>
      <c r="AA102" s="79">
        <v>0</v>
      </c>
      <c r="AB102" s="80">
        <v>14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15</v>
      </c>
      <c r="AI102" s="80">
        <v>0</v>
      </c>
      <c r="AJ102" s="80">
        <v>0</v>
      </c>
      <c r="AK102" s="80">
        <v>0</v>
      </c>
      <c r="AL102" s="80">
        <v>0</v>
      </c>
      <c r="AM102" s="79">
        <v>605</v>
      </c>
      <c r="AN102" s="80">
        <v>1360</v>
      </c>
      <c r="AO102" s="80">
        <v>1360</v>
      </c>
      <c r="AP102" s="81">
        <v>1360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1360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60</v>
      </c>
      <c r="U103" s="78">
        <v>0</v>
      </c>
      <c r="V103" s="78">
        <v>0</v>
      </c>
      <c r="W103" s="78">
        <v>755</v>
      </c>
      <c r="X103" s="78">
        <v>0</v>
      </c>
      <c r="Y103" s="78">
        <v>0</v>
      </c>
      <c r="Z103" s="78">
        <v>0</v>
      </c>
      <c r="AA103" s="79">
        <v>0</v>
      </c>
      <c r="AB103" s="80">
        <v>14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590</v>
      </c>
      <c r="AN103" s="80">
        <v>1345</v>
      </c>
      <c r="AO103" s="80">
        <v>1345</v>
      </c>
      <c r="AP103" s="81">
        <v>1345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1345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60</v>
      </c>
      <c r="U104" s="91">
        <v>0</v>
      </c>
      <c r="V104" s="91">
        <v>0</v>
      </c>
      <c r="W104" s="91">
        <v>755</v>
      </c>
      <c r="X104" s="91">
        <v>0</v>
      </c>
      <c r="Y104" s="91">
        <v>0</v>
      </c>
      <c r="Z104" s="91">
        <v>0</v>
      </c>
      <c r="AA104" s="92">
        <v>0</v>
      </c>
      <c r="AB104" s="93">
        <v>14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590</v>
      </c>
      <c r="AN104" s="93">
        <v>1345</v>
      </c>
      <c r="AO104" s="93">
        <v>1345</v>
      </c>
      <c r="AP104" s="94">
        <v>1345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1345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45</v>
      </c>
      <c r="U105" s="66">
        <v>0</v>
      </c>
      <c r="V105" s="66">
        <v>0</v>
      </c>
      <c r="W105" s="66">
        <v>740</v>
      </c>
      <c r="X105" s="66">
        <v>0</v>
      </c>
      <c r="Y105" s="66">
        <v>0</v>
      </c>
      <c r="Z105" s="66">
        <v>0</v>
      </c>
      <c r="AA105" s="67">
        <v>0</v>
      </c>
      <c r="AB105" s="68">
        <v>14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590</v>
      </c>
      <c r="AN105" s="68">
        <v>1330</v>
      </c>
      <c r="AO105" s="68">
        <v>1330</v>
      </c>
      <c r="AP105" s="69">
        <v>1330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1330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35</v>
      </c>
      <c r="U106" s="78">
        <v>0</v>
      </c>
      <c r="V106" s="78">
        <v>0</v>
      </c>
      <c r="W106" s="78">
        <v>730</v>
      </c>
      <c r="X106" s="78">
        <v>0</v>
      </c>
      <c r="Y106" s="78">
        <v>0</v>
      </c>
      <c r="Z106" s="78">
        <v>0</v>
      </c>
      <c r="AA106" s="79">
        <v>0</v>
      </c>
      <c r="AB106" s="80">
        <v>14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590</v>
      </c>
      <c r="AN106" s="80">
        <v>1320</v>
      </c>
      <c r="AO106" s="80">
        <v>1320</v>
      </c>
      <c r="AP106" s="81">
        <v>1320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1320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15</v>
      </c>
      <c r="U107" s="78">
        <v>0</v>
      </c>
      <c r="V107" s="78">
        <v>0</v>
      </c>
      <c r="W107" s="78">
        <v>710</v>
      </c>
      <c r="X107" s="78">
        <v>0</v>
      </c>
      <c r="Y107" s="78">
        <v>0</v>
      </c>
      <c r="Z107" s="78">
        <v>0</v>
      </c>
      <c r="AA107" s="79">
        <v>0</v>
      </c>
      <c r="AB107" s="80">
        <v>14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590</v>
      </c>
      <c r="AN107" s="80">
        <v>1300</v>
      </c>
      <c r="AO107" s="80">
        <v>1300</v>
      </c>
      <c r="AP107" s="81">
        <v>1300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1300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14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590</v>
      </c>
      <c r="AN108" s="93">
        <v>1285</v>
      </c>
      <c r="AO108" s="93">
        <v>1285</v>
      </c>
      <c r="AP108" s="94">
        <v>1285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1285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16.63375</v>
      </c>
      <c r="T109" s="108">
        <f t="shared" si="1"/>
        <v>0.6175</v>
      </c>
      <c r="U109" s="108">
        <f t="shared" si="1"/>
        <v>0</v>
      </c>
      <c r="V109" s="108">
        <f t="shared" si="1"/>
        <v>0</v>
      </c>
      <c r="W109" s="108">
        <f t="shared" si="1"/>
        <v>17.25125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0.336</v>
      </c>
      <c r="AC109" s="109">
        <f t="shared" si="1"/>
        <v>0.864</v>
      </c>
      <c r="AD109" s="163">
        <f t="shared" si="1"/>
        <v>11.36125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2.53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15.09125</v>
      </c>
      <c r="AN109" s="109">
        <f t="shared" si="1"/>
        <v>32.3425</v>
      </c>
      <c r="AO109" s="109">
        <f t="shared" si="1"/>
        <v>32.3425</v>
      </c>
      <c r="AP109" s="109">
        <f t="shared" si="1"/>
        <v>32.3425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32.3425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60</v>
      </c>
      <c r="U110" s="120">
        <f t="shared" si="3"/>
        <v>0</v>
      </c>
      <c r="V110" s="120">
        <f t="shared" si="3"/>
        <v>0</v>
      </c>
      <c r="W110" s="120">
        <f t="shared" si="3"/>
        <v>755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14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1620</v>
      </c>
      <c r="AO110" s="117">
        <f t="shared" si="3"/>
        <v>1620</v>
      </c>
      <c r="AP110" s="117">
        <f t="shared" si="3"/>
        <v>1620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1620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14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2017-07-11T05:06:19Z</dcterms:modified>
  <cp:category/>
  <cp:version/>
  <cp:contentType/>
  <cp:contentStatus/>
</cp:coreProperties>
</file>