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<sst xmlns="http://schemas.openxmlformats.org/spreadsheetml/2006/main" count="195" uniqueCount="130">
  <si>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</si>
  <si>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</si>
  <si>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</si>
  <si>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</si>
  <si>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</si>
  <si>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</si>
  <si>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</si>
  <si>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</si>
  <si>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</si>
  <si>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</si>
  <si>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</si>
  <si>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</si>
  <si>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</si>
  <si>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</si>
  <si>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</si>
  <si>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</si>
  <si>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</si>
  <si>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</si>
  <si>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</si>
  <si>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</si>
  <si>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</si>
  <si>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</si>
  <si>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</si>
  <si>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</si>
  <si>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</si>
  <si>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</si>
  <si>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</si>
  <si>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</si>
  <si>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</si>
  <si>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</si>
  <si>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</si>
  <si>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</si>
  <si>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</si>
  <si>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</si>
  <si>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</si>
  <si>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</si>
  <si>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</si>
  <si>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</si>
  <si>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</si>
  <si>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</si>
  <si>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</si>
  <si>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</si>
  <si>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</si>
  <si>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</si>
  <si>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</si>
  <si>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</si>
  <si>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</si>
  <si>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</si>
  <si>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</si>
  <si>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</si>
  <si>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</si>
  <si>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</si>
  <si>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</si>
  <si>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</si>
  <si>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</si>
  <si>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</si>
  <si>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</si>
  <si>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</si>
  <si>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</si>
  <si>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</si>
  <si>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</si>
  <si>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</si>
  <si>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</si>
  <si>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</si>
  <si>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</si>
  <si>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</si>
  <si>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</si>
  <si>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</si>
  <si>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</si>
  <si>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</si>
  <si>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</si>
  <si>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</si>
  <si>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</si>
  <si>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</si>
  <si>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</si>
  <si>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</si>
  <si>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</si>
  <si>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</si>
  <si>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</si>
  <si>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</si>
  <si>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</si>
  <si>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</si>
  <si>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</si>
  <si>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</si>
  <si>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</si>
  <si>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</si>
  <si>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</si>
  <si>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</si>
  <si>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</si>
  <si>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</si>
  <si>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</si>
  <si>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</si>
  <si>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</si>
  <si>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</si>
  <si>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</si>
  <si>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</si>
  <si>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</si>
  <si>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</si>
  <si>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</si>
  <si>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</si>
  <si>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</si>
  <si>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</si>
  <si>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</si>
  <si>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</si>
  <si>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</si>
  <si>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</si>
  <si>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</si>
  <si>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</si>
  <si>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</si>
  <si>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</si>
  <si>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</si>
  <si>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</si>
  <si>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</si>
  <si>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</si>
  <si>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</si>
  <si>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</si>
  <si>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</si>
  <si>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</si>
  <si>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</si>
  <si>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</si>
  <si>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</si>
  <si>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</si>
  <si>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</si>
  <si>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</si>
  <si>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</si>
  <si>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</si>
  <si>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</si>
  <si>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</si>
  <si>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</si>
  <si>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30.01.2019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</si>
</sst>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O5" sqref="O5:P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30.01.2019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0.4770833333333333</v>
      </c>
      <c r="G5" s="317"/>
      <c r="H5" s="52"/>
      <c r="I5" s="44" t="s">
        <v>9</v>
      </c>
      <c r="J5" s="318">
        <v>43494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0.4770833333333333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43494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576</v>
      </c>
      <c r="T13" s="66">
        <v>0</v>
      </c>
      <c r="U13" s="66">
        <v>0</v>
      </c>
      <c r="V13" s="66">
        <v>0</v>
      </c>
      <c r="W13" s="66">
        <v>576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263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313</v>
      </c>
      <c r="AN13" s="68">
        <v>889</v>
      </c>
      <c r="AO13" s="68">
        <v>889</v>
      </c>
      <c r="AP13" s="69">
        <v>889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219</v>
      </c>
      <c r="BB13" s="70">
        <v>219</v>
      </c>
      <c r="BC13" s="69">
        <v>0</v>
      </c>
      <c r="BD13" s="69">
        <v>0</v>
      </c>
      <c r="BE13" s="153">
        <v>0</v>
      </c>
      <c r="BF13" s="71">
        <v>670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559</v>
      </c>
      <c r="T14" s="78">
        <v>0</v>
      </c>
      <c r="U14" s="78">
        <v>0</v>
      </c>
      <c r="V14" s="78">
        <v>0</v>
      </c>
      <c r="W14" s="78">
        <v>559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859</v>
      </c>
      <c r="AO14" s="80">
        <v>859</v>
      </c>
      <c r="AP14" s="81">
        <v>859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219</v>
      </c>
      <c r="BB14" s="82">
        <v>219</v>
      </c>
      <c r="BC14" s="81">
        <v>0</v>
      </c>
      <c r="BD14" s="81">
        <v>0</v>
      </c>
      <c r="BE14" s="154">
        <v>0</v>
      </c>
      <c r="BF14" s="83">
        <v>640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539</v>
      </c>
      <c r="T15" s="78">
        <v>0</v>
      </c>
      <c r="U15" s="78">
        <v>0</v>
      </c>
      <c r="V15" s="78">
        <v>0</v>
      </c>
      <c r="W15" s="78">
        <v>539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839</v>
      </c>
      <c r="AO15" s="80">
        <v>839</v>
      </c>
      <c r="AP15" s="81">
        <v>839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219</v>
      </c>
      <c r="BB15" s="82">
        <v>219</v>
      </c>
      <c r="BC15" s="81">
        <v>0</v>
      </c>
      <c r="BD15" s="81">
        <v>0</v>
      </c>
      <c r="BE15" s="154">
        <v>0</v>
      </c>
      <c r="BF15" s="83">
        <v>620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519</v>
      </c>
      <c r="T16" s="91">
        <v>0</v>
      </c>
      <c r="U16" s="91">
        <v>0</v>
      </c>
      <c r="V16" s="91">
        <v>0</v>
      </c>
      <c r="W16" s="91">
        <v>519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819</v>
      </c>
      <c r="AO16" s="93">
        <v>819</v>
      </c>
      <c r="AP16" s="94">
        <v>819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219</v>
      </c>
      <c r="BB16" s="95">
        <v>219</v>
      </c>
      <c r="BC16" s="94">
        <v>0</v>
      </c>
      <c r="BD16" s="94">
        <v>0</v>
      </c>
      <c r="BE16" s="155">
        <v>0</v>
      </c>
      <c r="BF16" s="96">
        <v>600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529</v>
      </c>
      <c r="T17" s="66">
        <v>0</v>
      </c>
      <c r="U17" s="66">
        <v>0</v>
      </c>
      <c r="V17" s="66">
        <v>0</v>
      </c>
      <c r="W17" s="66">
        <v>529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829</v>
      </c>
      <c r="AO17" s="68">
        <v>829</v>
      </c>
      <c r="AP17" s="69">
        <v>829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219</v>
      </c>
      <c r="BB17" s="70">
        <v>219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519</v>
      </c>
      <c r="T18" s="78">
        <v>0</v>
      </c>
      <c r="U18" s="78">
        <v>0</v>
      </c>
      <c r="V18" s="78">
        <v>0</v>
      </c>
      <c r="W18" s="78">
        <v>519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819</v>
      </c>
      <c r="AO18" s="80">
        <v>819</v>
      </c>
      <c r="AP18" s="81">
        <v>819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219</v>
      </c>
      <c r="BB18" s="82">
        <v>219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479</v>
      </c>
      <c r="T19" s="78">
        <v>0</v>
      </c>
      <c r="U19" s="78">
        <v>0</v>
      </c>
      <c r="V19" s="78">
        <v>0</v>
      </c>
      <c r="W19" s="78">
        <v>479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779</v>
      </c>
      <c r="AO19" s="80">
        <v>779</v>
      </c>
      <c r="AP19" s="81">
        <v>779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219</v>
      </c>
      <c r="BB19" s="82">
        <v>219</v>
      </c>
      <c r="BC19" s="81">
        <v>0</v>
      </c>
      <c r="BD19" s="81">
        <v>0</v>
      </c>
      <c r="BE19" s="154">
        <v>0</v>
      </c>
      <c r="BF19" s="83">
        <v>560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469</v>
      </c>
      <c r="T20" s="91">
        <v>0</v>
      </c>
      <c r="U20" s="91">
        <v>0</v>
      </c>
      <c r="V20" s="91">
        <v>0</v>
      </c>
      <c r="W20" s="91">
        <v>469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769</v>
      </c>
      <c r="AO20" s="93">
        <v>769</v>
      </c>
      <c r="AP20" s="94">
        <v>769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219</v>
      </c>
      <c r="BB20" s="95">
        <v>219</v>
      </c>
      <c r="BC20" s="94">
        <v>0</v>
      </c>
      <c r="BD20" s="94">
        <v>0</v>
      </c>
      <c r="BE20" s="155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459</v>
      </c>
      <c r="T21" s="66">
        <v>0</v>
      </c>
      <c r="U21" s="66">
        <v>0</v>
      </c>
      <c r="V21" s="66">
        <v>0</v>
      </c>
      <c r="W21" s="66">
        <v>459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759</v>
      </c>
      <c r="AO21" s="68">
        <v>759</v>
      </c>
      <c r="AP21" s="69">
        <v>759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219</v>
      </c>
      <c r="BB21" s="70">
        <v>219</v>
      </c>
      <c r="BC21" s="69">
        <v>0</v>
      </c>
      <c r="BD21" s="69">
        <v>0</v>
      </c>
      <c r="BE21" s="153">
        <v>0</v>
      </c>
      <c r="BF21" s="71">
        <v>540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459</v>
      </c>
      <c r="T22" s="78">
        <v>0</v>
      </c>
      <c r="U22" s="78">
        <v>0</v>
      </c>
      <c r="V22" s="78">
        <v>0</v>
      </c>
      <c r="W22" s="78">
        <v>459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759</v>
      </c>
      <c r="AO22" s="80">
        <v>759</v>
      </c>
      <c r="AP22" s="81">
        <v>759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219</v>
      </c>
      <c r="BB22" s="82">
        <v>219</v>
      </c>
      <c r="BC22" s="81">
        <v>0</v>
      </c>
      <c r="BD22" s="81">
        <v>0</v>
      </c>
      <c r="BE22" s="154">
        <v>0</v>
      </c>
      <c r="BF22" s="83">
        <v>540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479</v>
      </c>
      <c r="T23" s="78">
        <v>0</v>
      </c>
      <c r="U23" s="78">
        <v>0</v>
      </c>
      <c r="V23" s="78">
        <v>0</v>
      </c>
      <c r="W23" s="78">
        <v>479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779</v>
      </c>
      <c r="AO23" s="80">
        <v>779</v>
      </c>
      <c r="AP23" s="81">
        <v>779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219</v>
      </c>
      <c r="BB23" s="82">
        <v>219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479</v>
      </c>
      <c r="T24" s="91">
        <v>0</v>
      </c>
      <c r="U24" s="91">
        <v>0</v>
      </c>
      <c r="V24" s="91">
        <v>0</v>
      </c>
      <c r="W24" s="91">
        <v>479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779</v>
      </c>
      <c r="AO24" s="93">
        <v>779</v>
      </c>
      <c r="AP24" s="94">
        <v>779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219</v>
      </c>
      <c r="BB24" s="95">
        <v>219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449</v>
      </c>
      <c r="T25" s="66">
        <v>0</v>
      </c>
      <c r="U25" s="66">
        <v>0</v>
      </c>
      <c r="V25" s="66">
        <v>0</v>
      </c>
      <c r="W25" s="66">
        <v>449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749</v>
      </c>
      <c r="AO25" s="68">
        <v>749</v>
      </c>
      <c r="AP25" s="69">
        <v>749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219</v>
      </c>
      <c r="BB25" s="70">
        <v>219</v>
      </c>
      <c r="BC25" s="69">
        <v>0</v>
      </c>
      <c r="BD25" s="69">
        <v>0</v>
      </c>
      <c r="BE25" s="153">
        <v>0</v>
      </c>
      <c r="BF25" s="71">
        <v>530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449</v>
      </c>
      <c r="T26" s="78">
        <v>0</v>
      </c>
      <c r="U26" s="78">
        <v>0</v>
      </c>
      <c r="V26" s="78">
        <v>0</v>
      </c>
      <c r="W26" s="78">
        <v>449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749</v>
      </c>
      <c r="AO26" s="80">
        <v>749</v>
      </c>
      <c r="AP26" s="81">
        <v>749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219</v>
      </c>
      <c r="BB26" s="82">
        <v>219</v>
      </c>
      <c r="BC26" s="81">
        <v>0</v>
      </c>
      <c r="BD26" s="81">
        <v>0</v>
      </c>
      <c r="BE26" s="154">
        <v>0</v>
      </c>
      <c r="BF26" s="83">
        <v>530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444</v>
      </c>
      <c r="T27" s="78">
        <v>0</v>
      </c>
      <c r="U27" s="78">
        <v>0</v>
      </c>
      <c r="V27" s="78">
        <v>0</v>
      </c>
      <c r="W27" s="78">
        <v>444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744</v>
      </c>
      <c r="AO27" s="80">
        <v>744</v>
      </c>
      <c r="AP27" s="81">
        <v>744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219</v>
      </c>
      <c r="BB27" s="82">
        <v>219</v>
      </c>
      <c r="BC27" s="81">
        <v>0</v>
      </c>
      <c r="BD27" s="81">
        <v>0</v>
      </c>
      <c r="BE27" s="154">
        <v>0</v>
      </c>
      <c r="BF27" s="83">
        <v>525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444</v>
      </c>
      <c r="T28" s="91">
        <v>0</v>
      </c>
      <c r="U28" s="91">
        <v>0</v>
      </c>
      <c r="V28" s="91">
        <v>0</v>
      </c>
      <c r="W28" s="91">
        <v>444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744</v>
      </c>
      <c r="AO28" s="93">
        <v>744</v>
      </c>
      <c r="AP28" s="94">
        <v>744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219</v>
      </c>
      <c r="BB28" s="95">
        <v>219</v>
      </c>
      <c r="BC28" s="94">
        <v>0</v>
      </c>
      <c r="BD28" s="94">
        <v>0</v>
      </c>
      <c r="BE28" s="155">
        <v>0</v>
      </c>
      <c r="BF28" s="96">
        <v>525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464</v>
      </c>
      <c r="T29" s="66">
        <v>0</v>
      </c>
      <c r="U29" s="66">
        <v>0</v>
      </c>
      <c r="V29" s="66">
        <v>0</v>
      </c>
      <c r="W29" s="66">
        <v>464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764</v>
      </c>
      <c r="AO29" s="68">
        <v>764</v>
      </c>
      <c r="AP29" s="69">
        <v>764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219</v>
      </c>
      <c r="BB29" s="70">
        <v>219</v>
      </c>
      <c r="BC29" s="69">
        <v>0</v>
      </c>
      <c r="BD29" s="69">
        <v>0</v>
      </c>
      <c r="BE29" s="153">
        <v>0</v>
      </c>
      <c r="BF29" s="71">
        <v>545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469</v>
      </c>
      <c r="T30" s="78">
        <v>0</v>
      </c>
      <c r="U30" s="78">
        <v>0</v>
      </c>
      <c r="V30" s="78">
        <v>0</v>
      </c>
      <c r="W30" s="78">
        <v>469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769</v>
      </c>
      <c r="AO30" s="80">
        <v>769</v>
      </c>
      <c r="AP30" s="81">
        <v>769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219</v>
      </c>
      <c r="BB30" s="82">
        <v>219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449</v>
      </c>
      <c r="T31" s="78">
        <v>0</v>
      </c>
      <c r="U31" s="78">
        <v>0</v>
      </c>
      <c r="V31" s="78">
        <v>0</v>
      </c>
      <c r="W31" s="78">
        <v>449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749</v>
      </c>
      <c r="AO31" s="80">
        <v>749</v>
      </c>
      <c r="AP31" s="81">
        <v>749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219</v>
      </c>
      <c r="BB31" s="82">
        <v>219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459</v>
      </c>
      <c r="T32" s="91">
        <v>0</v>
      </c>
      <c r="U32" s="91">
        <v>0</v>
      </c>
      <c r="V32" s="91">
        <v>0</v>
      </c>
      <c r="W32" s="91">
        <v>459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759</v>
      </c>
      <c r="AO32" s="93">
        <v>759</v>
      </c>
      <c r="AP32" s="94">
        <v>759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219</v>
      </c>
      <c r="BB32" s="95">
        <v>219</v>
      </c>
      <c r="BC32" s="94">
        <v>0</v>
      </c>
      <c r="BD32" s="94">
        <v>0</v>
      </c>
      <c r="BE32" s="155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469</v>
      </c>
      <c r="T33" s="66">
        <v>0</v>
      </c>
      <c r="U33" s="66">
        <v>0</v>
      </c>
      <c r="V33" s="66">
        <v>0</v>
      </c>
      <c r="W33" s="66">
        <v>469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769</v>
      </c>
      <c r="AO33" s="68">
        <v>769</v>
      </c>
      <c r="AP33" s="69">
        <v>769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219</v>
      </c>
      <c r="BB33" s="70">
        <v>219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479</v>
      </c>
      <c r="T34" s="78">
        <v>0</v>
      </c>
      <c r="U34" s="78">
        <v>0</v>
      </c>
      <c r="V34" s="78">
        <v>0</v>
      </c>
      <c r="W34" s="78">
        <v>479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779</v>
      </c>
      <c r="AO34" s="80">
        <v>779</v>
      </c>
      <c r="AP34" s="81">
        <v>779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219</v>
      </c>
      <c r="BB34" s="82">
        <v>219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489</v>
      </c>
      <c r="T35" s="78">
        <v>0</v>
      </c>
      <c r="U35" s="78">
        <v>0</v>
      </c>
      <c r="V35" s="78">
        <v>0</v>
      </c>
      <c r="W35" s="78">
        <v>489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789</v>
      </c>
      <c r="AO35" s="80">
        <v>789</v>
      </c>
      <c r="AP35" s="81">
        <v>789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219</v>
      </c>
      <c r="BB35" s="82">
        <v>219</v>
      </c>
      <c r="BC35" s="81">
        <v>0</v>
      </c>
      <c r="BD35" s="81">
        <v>0</v>
      </c>
      <c r="BE35" s="154">
        <v>0</v>
      </c>
      <c r="BF35" s="83">
        <v>570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509</v>
      </c>
      <c r="T36" s="91">
        <v>0</v>
      </c>
      <c r="U36" s="91">
        <v>0</v>
      </c>
      <c r="V36" s="91">
        <v>0</v>
      </c>
      <c r="W36" s="91">
        <v>509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809</v>
      </c>
      <c r="AO36" s="93">
        <v>809</v>
      </c>
      <c r="AP36" s="94">
        <v>809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219</v>
      </c>
      <c r="BB36" s="95">
        <v>219</v>
      </c>
      <c r="BC36" s="94">
        <v>0</v>
      </c>
      <c r="BD36" s="94">
        <v>0</v>
      </c>
      <c r="BE36" s="155">
        <v>0</v>
      </c>
      <c r="BF36" s="96">
        <v>590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539</v>
      </c>
      <c r="T37" s="66">
        <v>0</v>
      </c>
      <c r="U37" s="66">
        <v>0</v>
      </c>
      <c r="V37" s="66">
        <v>0</v>
      </c>
      <c r="W37" s="66">
        <v>539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839</v>
      </c>
      <c r="AO37" s="68">
        <v>839</v>
      </c>
      <c r="AP37" s="69">
        <v>839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219</v>
      </c>
      <c r="BB37" s="70">
        <v>219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576</v>
      </c>
      <c r="T38" s="78">
        <v>0</v>
      </c>
      <c r="U38" s="78">
        <v>0</v>
      </c>
      <c r="V38" s="78">
        <v>0</v>
      </c>
      <c r="W38" s="78">
        <v>576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313</v>
      </c>
      <c r="AN38" s="80">
        <v>889</v>
      </c>
      <c r="AO38" s="80">
        <v>889</v>
      </c>
      <c r="AP38" s="81">
        <v>889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219</v>
      </c>
      <c r="BB38" s="82">
        <v>219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597</v>
      </c>
      <c r="T39" s="78">
        <v>0</v>
      </c>
      <c r="U39" s="78">
        <v>0</v>
      </c>
      <c r="V39" s="78">
        <v>0</v>
      </c>
      <c r="W39" s="78">
        <v>597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312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362</v>
      </c>
      <c r="AN39" s="80">
        <v>959</v>
      </c>
      <c r="AO39" s="80">
        <v>959</v>
      </c>
      <c r="AP39" s="81">
        <v>959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219</v>
      </c>
      <c r="BB39" s="82">
        <v>219</v>
      </c>
      <c r="BC39" s="81">
        <v>0</v>
      </c>
      <c r="BD39" s="81">
        <v>0</v>
      </c>
      <c r="BE39" s="154">
        <v>0</v>
      </c>
      <c r="BF39" s="83">
        <v>740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609</v>
      </c>
      <c r="T40" s="91">
        <v>0</v>
      </c>
      <c r="U40" s="91">
        <v>0</v>
      </c>
      <c r="V40" s="91">
        <v>0</v>
      </c>
      <c r="W40" s="91">
        <v>609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390</v>
      </c>
      <c r="AN40" s="93">
        <v>999</v>
      </c>
      <c r="AO40" s="93">
        <v>999</v>
      </c>
      <c r="AP40" s="94">
        <v>999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219</v>
      </c>
      <c r="BB40" s="95">
        <v>219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630</v>
      </c>
      <c r="T41" s="66">
        <v>0</v>
      </c>
      <c r="U41" s="66">
        <v>0</v>
      </c>
      <c r="V41" s="66">
        <v>0</v>
      </c>
      <c r="W41" s="66">
        <v>630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389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439</v>
      </c>
      <c r="AN41" s="68">
        <v>1069</v>
      </c>
      <c r="AO41" s="68">
        <v>1069</v>
      </c>
      <c r="AP41" s="69">
        <v>1069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219</v>
      </c>
      <c r="BB41" s="70">
        <v>219</v>
      </c>
      <c r="BC41" s="69">
        <v>0</v>
      </c>
      <c r="BD41" s="69">
        <v>0</v>
      </c>
      <c r="BE41" s="153">
        <v>0</v>
      </c>
      <c r="BF41" s="71">
        <v>850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642</v>
      </c>
      <c r="T42" s="78">
        <v>0</v>
      </c>
      <c r="U42" s="78">
        <v>0</v>
      </c>
      <c r="V42" s="78">
        <v>0</v>
      </c>
      <c r="W42" s="78">
        <v>642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417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467</v>
      </c>
      <c r="AN42" s="80">
        <v>1109</v>
      </c>
      <c r="AO42" s="80">
        <v>1109</v>
      </c>
      <c r="AP42" s="81">
        <v>1109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219</v>
      </c>
      <c r="BB42" s="82">
        <v>219</v>
      </c>
      <c r="BC42" s="81">
        <v>0</v>
      </c>
      <c r="BD42" s="81">
        <v>0</v>
      </c>
      <c r="BE42" s="154">
        <v>0</v>
      </c>
      <c r="BF42" s="83">
        <v>890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648</v>
      </c>
      <c r="T43" s="78">
        <v>0</v>
      </c>
      <c r="U43" s="78">
        <v>0</v>
      </c>
      <c r="V43" s="78">
        <v>0</v>
      </c>
      <c r="W43" s="78">
        <v>648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431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481</v>
      </c>
      <c r="AN43" s="80">
        <v>1129</v>
      </c>
      <c r="AO43" s="80">
        <v>1129</v>
      </c>
      <c r="AP43" s="81">
        <v>1129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219</v>
      </c>
      <c r="BB43" s="82">
        <v>219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654</v>
      </c>
      <c r="T44" s="91">
        <v>0</v>
      </c>
      <c r="U44" s="91">
        <v>0</v>
      </c>
      <c r="V44" s="91">
        <v>0</v>
      </c>
      <c r="W44" s="91">
        <v>654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1149</v>
      </c>
      <c r="AO44" s="93">
        <v>1149</v>
      </c>
      <c r="AP44" s="94">
        <v>1149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219</v>
      </c>
      <c r="BB44" s="95">
        <v>219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660</v>
      </c>
      <c r="T45" s="66">
        <v>0</v>
      </c>
      <c r="U45" s="66">
        <v>0</v>
      </c>
      <c r="V45" s="66">
        <v>0</v>
      </c>
      <c r="W45" s="66">
        <v>660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459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509</v>
      </c>
      <c r="AN45" s="68">
        <v>1169</v>
      </c>
      <c r="AO45" s="68">
        <v>1169</v>
      </c>
      <c r="AP45" s="69">
        <v>1169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219</v>
      </c>
      <c r="BB45" s="70">
        <v>219</v>
      </c>
      <c r="BC45" s="69">
        <v>0</v>
      </c>
      <c r="BD45" s="69">
        <v>0</v>
      </c>
      <c r="BE45" s="153">
        <v>0</v>
      </c>
      <c r="BF45" s="71">
        <v>950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669</v>
      </c>
      <c r="T46" s="78">
        <v>0</v>
      </c>
      <c r="U46" s="78">
        <v>0</v>
      </c>
      <c r="V46" s="78">
        <v>0</v>
      </c>
      <c r="W46" s="78">
        <v>669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530</v>
      </c>
      <c r="AN46" s="80">
        <v>1199</v>
      </c>
      <c r="AO46" s="80">
        <v>1199</v>
      </c>
      <c r="AP46" s="81">
        <v>1199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219</v>
      </c>
      <c r="BB46" s="82">
        <v>219</v>
      </c>
      <c r="BC46" s="81">
        <v>0</v>
      </c>
      <c r="BD46" s="81">
        <v>0</v>
      </c>
      <c r="BE46" s="154">
        <v>0</v>
      </c>
      <c r="BF46" s="83">
        <v>980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690</v>
      </c>
      <c r="T47" s="78">
        <v>0</v>
      </c>
      <c r="U47" s="78">
        <v>0</v>
      </c>
      <c r="V47" s="78">
        <v>0</v>
      </c>
      <c r="W47" s="78">
        <v>690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529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579</v>
      </c>
      <c r="AN47" s="80">
        <v>1269</v>
      </c>
      <c r="AO47" s="80">
        <v>1269</v>
      </c>
      <c r="AP47" s="81">
        <v>1269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219</v>
      </c>
      <c r="BB47" s="82">
        <v>219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24</v>
      </c>
      <c r="AI48" s="93">
        <v>0</v>
      </c>
      <c r="AJ48" s="93">
        <v>0</v>
      </c>
      <c r="AK48" s="93">
        <v>0</v>
      </c>
      <c r="AL48" s="93">
        <v>0</v>
      </c>
      <c r="AM48" s="92">
        <v>614</v>
      </c>
      <c r="AN48" s="93">
        <v>1309</v>
      </c>
      <c r="AO48" s="93">
        <v>1309</v>
      </c>
      <c r="AP48" s="94">
        <v>1309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219</v>
      </c>
      <c r="BB48" s="95">
        <v>219</v>
      </c>
      <c r="BC48" s="94">
        <v>0</v>
      </c>
      <c r="BD48" s="94">
        <v>0</v>
      </c>
      <c r="BE48" s="155">
        <v>0</v>
      </c>
      <c r="BF48" s="96">
        <v>1090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9</v>
      </c>
      <c r="AI49" s="68">
        <v>0</v>
      </c>
      <c r="AJ49" s="68">
        <v>0</v>
      </c>
      <c r="AK49" s="68">
        <v>0</v>
      </c>
      <c r="AL49" s="68">
        <v>0</v>
      </c>
      <c r="AM49" s="68">
        <v>599</v>
      </c>
      <c r="AN49" s="68">
        <v>1294</v>
      </c>
      <c r="AO49" s="68">
        <v>1294</v>
      </c>
      <c r="AP49" s="69">
        <v>1294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219</v>
      </c>
      <c r="BB49" s="70">
        <v>219</v>
      </c>
      <c r="BC49" s="69">
        <v>0</v>
      </c>
      <c r="BD49" s="69">
        <v>0</v>
      </c>
      <c r="BE49" s="153">
        <v>0</v>
      </c>
      <c r="BF49" s="71">
        <v>1075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14</v>
      </c>
      <c r="AI50" s="80">
        <v>0</v>
      </c>
      <c r="AJ50" s="80">
        <v>0</v>
      </c>
      <c r="AK50" s="80">
        <v>0</v>
      </c>
      <c r="AL50" s="80">
        <v>0</v>
      </c>
      <c r="AM50" s="79">
        <v>604</v>
      </c>
      <c r="AN50" s="80">
        <v>1299</v>
      </c>
      <c r="AO50" s="80">
        <v>1299</v>
      </c>
      <c r="AP50" s="81">
        <v>1299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219</v>
      </c>
      <c r="BB50" s="82">
        <v>219</v>
      </c>
      <c r="BC50" s="81">
        <v>0</v>
      </c>
      <c r="BD50" s="81">
        <v>0</v>
      </c>
      <c r="BE50" s="154">
        <v>0</v>
      </c>
      <c r="BF50" s="83">
        <v>1080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14</v>
      </c>
      <c r="AI51" s="80">
        <v>0</v>
      </c>
      <c r="AJ51" s="80">
        <v>0</v>
      </c>
      <c r="AK51" s="80">
        <v>0</v>
      </c>
      <c r="AL51" s="80">
        <v>0</v>
      </c>
      <c r="AM51" s="79">
        <v>604</v>
      </c>
      <c r="AN51" s="80">
        <v>1299</v>
      </c>
      <c r="AO51" s="80">
        <v>1299</v>
      </c>
      <c r="AP51" s="81">
        <v>1299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219</v>
      </c>
      <c r="BB51" s="82">
        <v>219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24</v>
      </c>
      <c r="AI52" s="93">
        <v>0</v>
      </c>
      <c r="AJ52" s="93">
        <v>0</v>
      </c>
      <c r="AK52" s="93">
        <v>0</v>
      </c>
      <c r="AL52" s="93">
        <v>0</v>
      </c>
      <c r="AM52" s="92">
        <v>614</v>
      </c>
      <c r="AN52" s="93">
        <v>1309</v>
      </c>
      <c r="AO52" s="93">
        <v>1309</v>
      </c>
      <c r="AP52" s="94">
        <v>1309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219</v>
      </c>
      <c r="BB52" s="95">
        <v>219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69</v>
      </c>
      <c r="AI53" s="68">
        <v>0</v>
      </c>
      <c r="AJ53" s="68">
        <v>0</v>
      </c>
      <c r="AK53" s="68">
        <v>0</v>
      </c>
      <c r="AL53" s="68">
        <v>0</v>
      </c>
      <c r="AM53" s="68">
        <v>659</v>
      </c>
      <c r="AN53" s="68">
        <v>1354</v>
      </c>
      <c r="AO53" s="68">
        <v>1354</v>
      </c>
      <c r="AP53" s="69">
        <v>1354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219</v>
      </c>
      <c r="BB53" s="70">
        <v>219</v>
      </c>
      <c r="BC53" s="69">
        <v>0</v>
      </c>
      <c r="BD53" s="69">
        <v>0</v>
      </c>
      <c r="BE53" s="153">
        <v>0</v>
      </c>
      <c r="BF53" s="71">
        <v>1135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74</v>
      </c>
      <c r="AI54" s="80">
        <v>0</v>
      </c>
      <c r="AJ54" s="80">
        <v>0</v>
      </c>
      <c r="AK54" s="80">
        <v>0</v>
      </c>
      <c r="AL54" s="80">
        <v>0</v>
      </c>
      <c r="AM54" s="79">
        <v>664</v>
      </c>
      <c r="AN54" s="80">
        <v>1359</v>
      </c>
      <c r="AO54" s="80">
        <v>1359</v>
      </c>
      <c r="AP54" s="81">
        <v>1359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219</v>
      </c>
      <c r="BB54" s="82">
        <v>219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44</v>
      </c>
      <c r="AI55" s="80">
        <v>0</v>
      </c>
      <c r="AJ55" s="80">
        <v>0</v>
      </c>
      <c r="AK55" s="80">
        <v>0</v>
      </c>
      <c r="AL55" s="80">
        <v>0</v>
      </c>
      <c r="AM55" s="79">
        <v>634</v>
      </c>
      <c r="AN55" s="80">
        <v>1329</v>
      </c>
      <c r="AO55" s="80">
        <v>1329</v>
      </c>
      <c r="AP55" s="81">
        <v>1329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219</v>
      </c>
      <c r="BB55" s="82">
        <v>219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49</v>
      </c>
      <c r="AI56" s="93">
        <v>0</v>
      </c>
      <c r="AJ56" s="93">
        <v>0</v>
      </c>
      <c r="AK56" s="93">
        <v>0</v>
      </c>
      <c r="AL56" s="93">
        <v>0</v>
      </c>
      <c r="AM56" s="92">
        <v>639</v>
      </c>
      <c r="AN56" s="93">
        <v>1334</v>
      </c>
      <c r="AO56" s="93">
        <v>1334</v>
      </c>
      <c r="AP56" s="94">
        <v>1334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219</v>
      </c>
      <c r="BB56" s="95">
        <v>219</v>
      </c>
      <c r="BC56" s="94">
        <v>0</v>
      </c>
      <c r="BD56" s="94">
        <v>0</v>
      </c>
      <c r="BE56" s="155">
        <v>0</v>
      </c>
      <c r="BF56" s="96">
        <v>1115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59</v>
      </c>
      <c r="AI57" s="68">
        <v>0</v>
      </c>
      <c r="AJ57" s="68">
        <v>0</v>
      </c>
      <c r="AK57" s="68">
        <v>0</v>
      </c>
      <c r="AL57" s="68">
        <v>0</v>
      </c>
      <c r="AM57" s="68">
        <v>649</v>
      </c>
      <c r="AN57" s="68">
        <v>1344</v>
      </c>
      <c r="AO57" s="68">
        <v>1344</v>
      </c>
      <c r="AP57" s="69">
        <v>1344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219</v>
      </c>
      <c r="BB57" s="70">
        <v>219</v>
      </c>
      <c r="BC57" s="69">
        <v>0</v>
      </c>
      <c r="BD57" s="69">
        <v>0</v>
      </c>
      <c r="BE57" s="153">
        <v>0</v>
      </c>
      <c r="BF57" s="71">
        <v>1125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64</v>
      </c>
      <c r="AI58" s="80">
        <v>0</v>
      </c>
      <c r="AJ58" s="80">
        <v>0</v>
      </c>
      <c r="AK58" s="80">
        <v>0</v>
      </c>
      <c r="AL58" s="80">
        <v>0</v>
      </c>
      <c r="AM58" s="79">
        <v>654</v>
      </c>
      <c r="AN58" s="80">
        <v>1349</v>
      </c>
      <c r="AO58" s="80">
        <v>1349</v>
      </c>
      <c r="AP58" s="81">
        <v>1349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219</v>
      </c>
      <c r="BB58" s="82">
        <v>219</v>
      </c>
      <c r="BC58" s="81">
        <v>0</v>
      </c>
      <c r="BD58" s="81">
        <v>0</v>
      </c>
      <c r="BE58" s="154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114</v>
      </c>
      <c r="AI59" s="80">
        <v>0</v>
      </c>
      <c r="AJ59" s="80">
        <v>0</v>
      </c>
      <c r="AK59" s="80">
        <v>0</v>
      </c>
      <c r="AL59" s="80">
        <v>0</v>
      </c>
      <c r="AM59" s="79">
        <v>704</v>
      </c>
      <c r="AN59" s="80">
        <v>1399</v>
      </c>
      <c r="AO59" s="80">
        <v>1399</v>
      </c>
      <c r="AP59" s="81">
        <v>1399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219</v>
      </c>
      <c r="BB59" s="82">
        <v>219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124</v>
      </c>
      <c r="AI60" s="93">
        <v>0</v>
      </c>
      <c r="AJ60" s="93">
        <v>0</v>
      </c>
      <c r="AK60" s="93">
        <v>0</v>
      </c>
      <c r="AL60" s="93">
        <v>0</v>
      </c>
      <c r="AM60" s="92">
        <v>714</v>
      </c>
      <c r="AN60" s="93">
        <v>1409</v>
      </c>
      <c r="AO60" s="93">
        <v>1409</v>
      </c>
      <c r="AP60" s="94">
        <v>1409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219</v>
      </c>
      <c r="BB60" s="95">
        <v>219</v>
      </c>
      <c r="BC60" s="94">
        <v>0</v>
      </c>
      <c r="BD60" s="94">
        <v>0</v>
      </c>
      <c r="BE60" s="155">
        <v>0</v>
      </c>
      <c r="BF60" s="96">
        <v>1190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94</v>
      </c>
      <c r="AI61" s="68">
        <v>0</v>
      </c>
      <c r="AJ61" s="68">
        <v>0</v>
      </c>
      <c r="AK61" s="68">
        <v>0</v>
      </c>
      <c r="AL61" s="68">
        <v>0</v>
      </c>
      <c r="AM61" s="68">
        <v>684</v>
      </c>
      <c r="AN61" s="68">
        <v>1379</v>
      </c>
      <c r="AO61" s="68">
        <v>1379</v>
      </c>
      <c r="AP61" s="69">
        <v>1379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219</v>
      </c>
      <c r="BB61" s="70">
        <v>219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94</v>
      </c>
      <c r="AI62" s="80">
        <v>0</v>
      </c>
      <c r="AJ62" s="80">
        <v>0</v>
      </c>
      <c r="AK62" s="80">
        <v>0</v>
      </c>
      <c r="AL62" s="80">
        <v>0</v>
      </c>
      <c r="AM62" s="79">
        <v>684</v>
      </c>
      <c r="AN62" s="80">
        <v>1379</v>
      </c>
      <c r="AO62" s="80">
        <v>1379</v>
      </c>
      <c r="AP62" s="81">
        <v>1379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219</v>
      </c>
      <c r="BB62" s="82">
        <v>219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94</v>
      </c>
      <c r="AI63" s="80">
        <v>0</v>
      </c>
      <c r="AJ63" s="80">
        <v>0</v>
      </c>
      <c r="AK63" s="80">
        <v>0</v>
      </c>
      <c r="AL63" s="80">
        <v>0</v>
      </c>
      <c r="AM63" s="79">
        <v>684</v>
      </c>
      <c r="AN63" s="80">
        <v>1379</v>
      </c>
      <c r="AO63" s="80">
        <v>1379</v>
      </c>
      <c r="AP63" s="81">
        <v>1379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219</v>
      </c>
      <c r="BB63" s="82">
        <v>219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84</v>
      </c>
      <c r="AI64" s="93">
        <v>0</v>
      </c>
      <c r="AJ64" s="93">
        <v>0</v>
      </c>
      <c r="AK64" s="93">
        <v>0</v>
      </c>
      <c r="AL64" s="93">
        <v>0</v>
      </c>
      <c r="AM64" s="92">
        <v>674</v>
      </c>
      <c r="AN64" s="93">
        <v>1369</v>
      </c>
      <c r="AO64" s="93">
        <v>1369</v>
      </c>
      <c r="AP64" s="94">
        <v>1369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219</v>
      </c>
      <c r="BB64" s="95">
        <v>219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94</v>
      </c>
      <c r="AI65" s="68">
        <v>0</v>
      </c>
      <c r="AJ65" s="68">
        <v>0</v>
      </c>
      <c r="AK65" s="68">
        <v>0</v>
      </c>
      <c r="AL65" s="68">
        <v>0</v>
      </c>
      <c r="AM65" s="68">
        <v>684</v>
      </c>
      <c r="AN65" s="68">
        <v>1379</v>
      </c>
      <c r="AO65" s="68">
        <v>1379</v>
      </c>
      <c r="AP65" s="69">
        <v>1379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219</v>
      </c>
      <c r="BB65" s="70">
        <v>219</v>
      </c>
      <c r="BC65" s="69">
        <v>0</v>
      </c>
      <c r="BD65" s="69">
        <v>0</v>
      </c>
      <c r="BE65" s="153">
        <v>0</v>
      </c>
      <c r="BF65" s="71">
        <v>1160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64</v>
      </c>
      <c r="AI66" s="80">
        <v>0</v>
      </c>
      <c r="AJ66" s="80">
        <v>0</v>
      </c>
      <c r="AK66" s="80">
        <v>0</v>
      </c>
      <c r="AL66" s="80">
        <v>0</v>
      </c>
      <c r="AM66" s="79">
        <v>654</v>
      </c>
      <c r="AN66" s="80">
        <v>1349</v>
      </c>
      <c r="AO66" s="80">
        <v>1349</v>
      </c>
      <c r="AP66" s="81">
        <v>1349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219</v>
      </c>
      <c r="BB66" s="82">
        <v>219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</v>
      </c>
      <c r="AI67" s="80">
        <v>0</v>
      </c>
      <c r="AJ67" s="80">
        <v>0</v>
      </c>
      <c r="AK67" s="80">
        <v>0</v>
      </c>
      <c r="AL67" s="80">
        <v>0</v>
      </c>
      <c r="AM67" s="79">
        <v>594</v>
      </c>
      <c r="AN67" s="80">
        <v>1289</v>
      </c>
      <c r="AO67" s="80">
        <v>1289</v>
      </c>
      <c r="AP67" s="81">
        <v>1289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219</v>
      </c>
      <c r="BB67" s="82">
        <v>219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690</v>
      </c>
      <c r="T68" s="91">
        <v>0</v>
      </c>
      <c r="U68" s="91">
        <v>0</v>
      </c>
      <c r="V68" s="91">
        <v>0</v>
      </c>
      <c r="W68" s="91">
        <v>690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529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579</v>
      </c>
      <c r="AN68" s="93">
        <v>1269</v>
      </c>
      <c r="AO68" s="93">
        <v>1269</v>
      </c>
      <c r="AP68" s="94">
        <v>1269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219</v>
      </c>
      <c r="BB68" s="95">
        <v>219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681</v>
      </c>
      <c r="T69" s="66">
        <v>0</v>
      </c>
      <c r="U69" s="66">
        <v>0</v>
      </c>
      <c r="V69" s="66">
        <v>0</v>
      </c>
      <c r="W69" s="66">
        <v>681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508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558</v>
      </c>
      <c r="AN69" s="68">
        <v>1239</v>
      </c>
      <c r="AO69" s="68">
        <v>1239</v>
      </c>
      <c r="AP69" s="69">
        <v>1239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219</v>
      </c>
      <c r="BB69" s="70">
        <v>219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681</v>
      </c>
      <c r="T70" s="78">
        <v>0</v>
      </c>
      <c r="U70" s="78">
        <v>0</v>
      </c>
      <c r="V70" s="78">
        <v>0</v>
      </c>
      <c r="W70" s="78">
        <v>681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508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558</v>
      </c>
      <c r="AN70" s="80">
        <v>1239</v>
      </c>
      <c r="AO70" s="80">
        <v>1239</v>
      </c>
      <c r="AP70" s="81">
        <v>1239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219</v>
      </c>
      <c r="BB70" s="82">
        <v>219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687</v>
      </c>
      <c r="T71" s="78">
        <v>0</v>
      </c>
      <c r="U71" s="78">
        <v>0</v>
      </c>
      <c r="V71" s="78">
        <v>0</v>
      </c>
      <c r="W71" s="78">
        <v>687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522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572</v>
      </c>
      <c r="AN71" s="80">
        <v>1259</v>
      </c>
      <c r="AO71" s="80">
        <v>1259</v>
      </c>
      <c r="AP71" s="81">
        <v>1259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219</v>
      </c>
      <c r="BB71" s="82">
        <v>219</v>
      </c>
      <c r="BC71" s="81">
        <v>0</v>
      </c>
      <c r="BD71" s="81">
        <v>0</v>
      </c>
      <c r="BE71" s="154">
        <v>0</v>
      </c>
      <c r="BF71" s="83">
        <v>1040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684</v>
      </c>
      <c r="T72" s="91">
        <v>0</v>
      </c>
      <c r="U72" s="91">
        <v>0</v>
      </c>
      <c r="V72" s="91">
        <v>0</v>
      </c>
      <c r="W72" s="91">
        <v>684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515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565</v>
      </c>
      <c r="AN72" s="93">
        <v>1249</v>
      </c>
      <c r="AO72" s="93">
        <v>1249</v>
      </c>
      <c r="AP72" s="94">
        <v>1249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219</v>
      </c>
      <c r="BB72" s="95">
        <v>219</v>
      </c>
      <c r="BC72" s="94">
        <v>0</v>
      </c>
      <c r="BD72" s="94">
        <v>0</v>
      </c>
      <c r="BE72" s="155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675</v>
      </c>
      <c r="T73" s="66">
        <v>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494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544</v>
      </c>
      <c r="AN73" s="68">
        <v>1219</v>
      </c>
      <c r="AO73" s="68">
        <v>1219</v>
      </c>
      <c r="AP73" s="69">
        <v>1219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219</v>
      </c>
      <c r="BB73" s="70">
        <v>219</v>
      </c>
      <c r="BC73" s="69">
        <v>0</v>
      </c>
      <c r="BD73" s="69">
        <v>0</v>
      </c>
      <c r="BE73" s="153">
        <v>0</v>
      </c>
      <c r="BF73" s="71">
        <v>1000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675</v>
      </c>
      <c r="T74" s="78">
        <v>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494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544</v>
      </c>
      <c r="AN74" s="80">
        <v>1219</v>
      </c>
      <c r="AO74" s="80">
        <v>1219</v>
      </c>
      <c r="AP74" s="81">
        <v>1219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219</v>
      </c>
      <c r="BB74" s="82">
        <v>219</v>
      </c>
      <c r="BC74" s="81">
        <v>0</v>
      </c>
      <c r="BD74" s="81">
        <v>0</v>
      </c>
      <c r="BE74" s="154">
        <v>0</v>
      </c>
      <c r="BF74" s="83">
        <v>1000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672</v>
      </c>
      <c r="T75" s="176">
        <v>0</v>
      </c>
      <c r="U75" s="176">
        <v>0</v>
      </c>
      <c r="V75" s="176">
        <v>0</v>
      </c>
      <c r="W75" s="176">
        <v>672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487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537</v>
      </c>
      <c r="AN75" s="178">
        <v>1209</v>
      </c>
      <c r="AO75" s="178">
        <v>1209</v>
      </c>
      <c r="AP75" s="179">
        <v>1209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219</v>
      </c>
      <c r="BB75" s="180">
        <v>219</v>
      </c>
      <c r="BC75" s="179">
        <v>0</v>
      </c>
      <c r="BD75" s="179">
        <v>0</v>
      </c>
      <c r="BE75" s="182">
        <v>0</v>
      </c>
      <c r="BF75" s="183">
        <v>990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672</v>
      </c>
      <c r="T76" s="91">
        <v>0</v>
      </c>
      <c r="U76" s="91">
        <v>0</v>
      </c>
      <c r="V76" s="91">
        <v>0</v>
      </c>
      <c r="W76" s="91">
        <v>672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487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537</v>
      </c>
      <c r="AN76" s="93">
        <v>1209</v>
      </c>
      <c r="AO76" s="93">
        <v>1209</v>
      </c>
      <c r="AP76" s="94">
        <v>1209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219</v>
      </c>
      <c r="BB76" s="95">
        <v>219</v>
      </c>
      <c r="BC76" s="94">
        <v>0</v>
      </c>
      <c r="BD76" s="94">
        <v>0</v>
      </c>
      <c r="BE76" s="155">
        <v>0</v>
      </c>
      <c r="BF76" s="96">
        <v>990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681</v>
      </c>
      <c r="T77" s="66">
        <v>0</v>
      </c>
      <c r="U77" s="66">
        <v>0</v>
      </c>
      <c r="V77" s="66">
        <v>0</v>
      </c>
      <c r="W77" s="66">
        <v>681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508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558</v>
      </c>
      <c r="AN77" s="68">
        <v>1239</v>
      </c>
      <c r="AO77" s="68">
        <v>1239</v>
      </c>
      <c r="AP77" s="69">
        <v>1239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219</v>
      </c>
      <c r="BB77" s="70">
        <v>219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687</v>
      </c>
      <c r="T78" s="78">
        <v>0</v>
      </c>
      <c r="U78" s="78">
        <v>0</v>
      </c>
      <c r="V78" s="78">
        <v>0</v>
      </c>
      <c r="W78" s="78">
        <v>687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522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572</v>
      </c>
      <c r="AN78" s="80">
        <v>1259</v>
      </c>
      <c r="AO78" s="80">
        <v>1259</v>
      </c>
      <c r="AP78" s="81">
        <v>1259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219</v>
      </c>
      <c r="BB78" s="82">
        <v>219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687</v>
      </c>
      <c r="T79" s="78">
        <v>0</v>
      </c>
      <c r="U79" s="78">
        <v>0</v>
      </c>
      <c r="V79" s="78">
        <v>0</v>
      </c>
      <c r="W79" s="78">
        <v>687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522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572</v>
      </c>
      <c r="AN79" s="80">
        <v>1259</v>
      </c>
      <c r="AO79" s="80">
        <v>1259</v>
      </c>
      <c r="AP79" s="81">
        <v>1259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219</v>
      </c>
      <c r="BB79" s="82">
        <v>219</v>
      </c>
      <c r="BC79" s="81">
        <v>0</v>
      </c>
      <c r="BD79" s="81">
        <v>0</v>
      </c>
      <c r="BE79" s="154">
        <v>0</v>
      </c>
      <c r="BF79" s="83">
        <v>1040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693</v>
      </c>
      <c r="T80" s="91">
        <v>0</v>
      </c>
      <c r="U80" s="91">
        <v>0</v>
      </c>
      <c r="V80" s="91">
        <v>0</v>
      </c>
      <c r="W80" s="91">
        <v>693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536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586</v>
      </c>
      <c r="AN80" s="93">
        <v>1279</v>
      </c>
      <c r="AO80" s="93">
        <v>1279</v>
      </c>
      <c r="AP80" s="94">
        <v>1279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219</v>
      </c>
      <c r="BB80" s="95">
        <v>219</v>
      </c>
      <c r="BC80" s="94">
        <v>0</v>
      </c>
      <c r="BD80" s="94">
        <v>0</v>
      </c>
      <c r="BE80" s="155">
        <v>0</v>
      </c>
      <c r="BF80" s="96">
        <v>1060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54</v>
      </c>
      <c r="AI81" s="68">
        <v>0</v>
      </c>
      <c r="AJ81" s="68">
        <v>0</v>
      </c>
      <c r="AK81" s="68">
        <v>0</v>
      </c>
      <c r="AL81" s="68">
        <v>0</v>
      </c>
      <c r="AM81" s="68">
        <v>644</v>
      </c>
      <c r="AN81" s="68">
        <v>1339</v>
      </c>
      <c r="AO81" s="68">
        <v>1339</v>
      </c>
      <c r="AP81" s="69">
        <v>1339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219</v>
      </c>
      <c r="BB81" s="70">
        <v>219</v>
      </c>
      <c r="BC81" s="69">
        <v>0</v>
      </c>
      <c r="BD81" s="69">
        <v>0</v>
      </c>
      <c r="BE81" s="153">
        <v>0</v>
      </c>
      <c r="BF81" s="71">
        <v>1120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94</v>
      </c>
      <c r="AI82" s="80">
        <v>0</v>
      </c>
      <c r="AJ82" s="80">
        <v>0</v>
      </c>
      <c r="AK82" s="80">
        <v>0</v>
      </c>
      <c r="AL82" s="80">
        <v>0</v>
      </c>
      <c r="AM82" s="79">
        <v>684</v>
      </c>
      <c r="AN82" s="80">
        <v>1379</v>
      </c>
      <c r="AO82" s="80">
        <v>1379</v>
      </c>
      <c r="AP82" s="81">
        <v>1379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219</v>
      </c>
      <c r="BB82" s="82">
        <v>219</v>
      </c>
      <c r="BC82" s="81">
        <v>0</v>
      </c>
      <c r="BD82" s="81">
        <v>0</v>
      </c>
      <c r="BE82" s="154">
        <v>0</v>
      </c>
      <c r="BF82" s="83">
        <v>1160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184</v>
      </c>
      <c r="AI83" s="80">
        <v>0</v>
      </c>
      <c r="AJ83" s="80">
        <v>0</v>
      </c>
      <c r="AK83" s="80">
        <v>0</v>
      </c>
      <c r="AL83" s="80">
        <v>0</v>
      </c>
      <c r="AM83" s="79">
        <v>774</v>
      </c>
      <c r="AN83" s="80">
        <v>1469</v>
      </c>
      <c r="AO83" s="80">
        <v>1469</v>
      </c>
      <c r="AP83" s="81">
        <v>1469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219</v>
      </c>
      <c r="BB83" s="82">
        <v>219</v>
      </c>
      <c r="BC83" s="81">
        <v>0</v>
      </c>
      <c r="BD83" s="81">
        <v>0</v>
      </c>
      <c r="BE83" s="154">
        <v>0</v>
      </c>
      <c r="BF83" s="83">
        <v>1250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224</v>
      </c>
      <c r="AI84" s="93">
        <v>0</v>
      </c>
      <c r="AJ84" s="93">
        <v>0</v>
      </c>
      <c r="AK84" s="93">
        <v>0</v>
      </c>
      <c r="AL84" s="93">
        <v>0</v>
      </c>
      <c r="AM84" s="92">
        <v>814</v>
      </c>
      <c r="AN84" s="93">
        <v>1509</v>
      </c>
      <c r="AO84" s="93">
        <v>1509</v>
      </c>
      <c r="AP84" s="94">
        <v>1509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219</v>
      </c>
      <c r="BB84" s="95">
        <v>219</v>
      </c>
      <c r="BC84" s="94">
        <v>0</v>
      </c>
      <c r="BD84" s="94">
        <v>0</v>
      </c>
      <c r="BE84" s="155">
        <v>0</v>
      </c>
      <c r="BF84" s="96">
        <v>1290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194</v>
      </c>
      <c r="AI85" s="68">
        <v>0</v>
      </c>
      <c r="AJ85" s="68">
        <v>0</v>
      </c>
      <c r="AK85" s="68">
        <v>0</v>
      </c>
      <c r="AL85" s="68">
        <v>0</v>
      </c>
      <c r="AM85" s="68">
        <v>784</v>
      </c>
      <c r="AN85" s="68">
        <v>1479</v>
      </c>
      <c r="AO85" s="68">
        <v>1479</v>
      </c>
      <c r="AP85" s="69">
        <v>1479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219</v>
      </c>
      <c r="BB85" s="70">
        <v>219</v>
      </c>
      <c r="BC85" s="69">
        <v>0</v>
      </c>
      <c r="BD85" s="69">
        <v>0</v>
      </c>
      <c r="BE85" s="153">
        <v>0</v>
      </c>
      <c r="BF85" s="71">
        <v>1260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174</v>
      </c>
      <c r="AI86" s="80">
        <v>0</v>
      </c>
      <c r="AJ86" s="80">
        <v>0</v>
      </c>
      <c r="AK86" s="80">
        <v>0</v>
      </c>
      <c r="AL86" s="80">
        <v>0</v>
      </c>
      <c r="AM86" s="79">
        <v>764</v>
      </c>
      <c r="AN86" s="80">
        <v>1459</v>
      </c>
      <c r="AO86" s="80">
        <v>1459</v>
      </c>
      <c r="AP86" s="81">
        <v>1459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219</v>
      </c>
      <c r="BB86" s="82">
        <v>219</v>
      </c>
      <c r="BC86" s="81">
        <v>0</v>
      </c>
      <c r="BD86" s="81">
        <v>0</v>
      </c>
      <c r="BE86" s="154">
        <v>0</v>
      </c>
      <c r="BF86" s="83">
        <v>1240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164</v>
      </c>
      <c r="AI87" s="80">
        <v>0</v>
      </c>
      <c r="AJ87" s="80">
        <v>0</v>
      </c>
      <c r="AK87" s="80">
        <v>0</v>
      </c>
      <c r="AL87" s="80">
        <v>0</v>
      </c>
      <c r="AM87" s="79">
        <v>754</v>
      </c>
      <c r="AN87" s="80">
        <v>1449</v>
      </c>
      <c r="AO87" s="80">
        <v>1449</v>
      </c>
      <c r="AP87" s="81">
        <v>1449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219</v>
      </c>
      <c r="BB87" s="82">
        <v>219</v>
      </c>
      <c r="BC87" s="81">
        <v>0</v>
      </c>
      <c r="BD87" s="81">
        <v>0</v>
      </c>
      <c r="BE87" s="154">
        <v>0</v>
      </c>
      <c r="BF87" s="83">
        <v>1230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154</v>
      </c>
      <c r="AI88" s="93">
        <v>0</v>
      </c>
      <c r="AJ88" s="93">
        <v>0</v>
      </c>
      <c r="AK88" s="93">
        <v>0</v>
      </c>
      <c r="AL88" s="93">
        <v>0</v>
      </c>
      <c r="AM88" s="92">
        <v>744</v>
      </c>
      <c r="AN88" s="93">
        <v>1439</v>
      </c>
      <c r="AO88" s="93">
        <v>1439</v>
      </c>
      <c r="AP88" s="94">
        <v>1439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219</v>
      </c>
      <c r="BB88" s="95">
        <v>219</v>
      </c>
      <c r="BC88" s="94">
        <v>0</v>
      </c>
      <c r="BD88" s="94">
        <v>0</v>
      </c>
      <c r="BE88" s="155">
        <v>0</v>
      </c>
      <c r="BF88" s="96">
        <v>1220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164</v>
      </c>
      <c r="AI89" s="68">
        <v>0</v>
      </c>
      <c r="AJ89" s="68">
        <v>0</v>
      </c>
      <c r="AK89" s="68">
        <v>0</v>
      </c>
      <c r="AL89" s="68">
        <v>0</v>
      </c>
      <c r="AM89" s="68">
        <v>754</v>
      </c>
      <c r="AN89" s="68">
        <v>1449</v>
      </c>
      <c r="AO89" s="68">
        <v>1449</v>
      </c>
      <c r="AP89" s="69">
        <v>1449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219</v>
      </c>
      <c r="BB89" s="70">
        <v>219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144</v>
      </c>
      <c r="AI90" s="80">
        <v>0</v>
      </c>
      <c r="AJ90" s="80">
        <v>0</v>
      </c>
      <c r="AK90" s="80">
        <v>0</v>
      </c>
      <c r="AL90" s="80">
        <v>0</v>
      </c>
      <c r="AM90" s="79">
        <v>734</v>
      </c>
      <c r="AN90" s="80">
        <v>1429</v>
      </c>
      <c r="AO90" s="80">
        <v>1429</v>
      </c>
      <c r="AP90" s="81">
        <v>1429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219</v>
      </c>
      <c r="BB90" s="82">
        <v>219</v>
      </c>
      <c r="BC90" s="81">
        <v>0</v>
      </c>
      <c r="BD90" s="81">
        <v>0</v>
      </c>
      <c r="BE90" s="154">
        <v>0</v>
      </c>
      <c r="BF90" s="83">
        <v>1210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84</v>
      </c>
      <c r="AI91" s="80">
        <v>0</v>
      </c>
      <c r="AJ91" s="80">
        <v>0</v>
      </c>
      <c r="AK91" s="80">
        <v>0</v>
      </c>
      <c r="AL91" s="80">
        <v>0</v>
      </c>
      <c r="AM91" s="79">
        <v>674</v>
      </c>
      <c r="AN91" s="80">
        <v>1369</v>
      </c>
      <c r="AO91" s="80">
        <v>1369</v>
      </c>
      <c r="AP91" s="81">
        <v>1369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219</v>
      </c>
      <c r="BB91" s="82">
        <v>219</v>
      </c>
      <c r="BC91" s="81">
        <v>0</v>
      </c>
      <c r="BD91" s="81">
        <v>0</v>
      </c>
      <c r="BE91" s="154">
        <v>0</v>
      </c>
      <c r="BF91" s="83">
        <v>1150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64</v>
      </c>
      <c r="AI92" s="93">
        <v>0</v>
      </c>
      <c r="AJ92" s="93">
        <v>0</v>
      </c>
      <c r="AK92" s="93">
        <v>0</v>
      </c>
      <c r="AL92" s="93">
        <v>0</v>
      </c>
      <c r="AM92" s="92">
        <v>654</v>
      </c>
      <c r="AN92" s="93">
        <v>1349</v>
      </c>
      <c r="AO92" s="93">
        <v>1349</v>
      </c>
      <c r="AP92" s="94">
        <v>1349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219</v>
      </c>
      <c r="BB92" s="95">
        <v>219</v>
      </c>
      <c r="BC92" s="94">
        <v>0</v>
      </c>
      <c r="BD92" s="94">
        <v>0</v>
      </c>
      <c r="BE92" s="155">
        <v>0</v>
      </c>
      <c r="BF92" s="96">
        <v>1130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44</v>
      </c>
      <c r="AI93" s="68">
        <v>0</v>
      </c>
      <c r="AJ93" s="68">
        <v>0</v>
      </c>
      <c r="AK93" s="68">
        <v>0</v>
      </c>
      <c r="AL93" s="68">
        <v>0</v>
      </c>
      <c r="AM93" s="68">
        <v>634</v>
      </c>
      <c r="AN93" s="68">
        <v>1329</v>
      </c>
      <c r="AO93" s="68">
        <v>1329</v>
      </c>
      <c r="AP93" s="69">
        <v>1329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219</v>
      </c>
      <c r="BB93" s="70">
        <v>219</v>
      </c>
      <c r="BC93" s="69">
        <v>0</v>
      </c>
      <c r="BD93" s="69">
        <v>0</v>
      </c>
      <c r="BE93" s="153">
        <v>0</v>
      </c>
      <c r="BF93" s="71">
        <v>1110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24</v>
      </c>
      <c r="AI94" s="80">
        <v>0</v>
      </c>
      <c r="AJ94" s="80">
        <v>0</v>
      </c>
      <c r="AK94" s="80">
        <v>0</v>
      </c>
      <c r="AL94" s="80">
        <v>0</v>
      </c>
      <c r="AM94" s="79">
        <v>614</v>
      </c>
      <c r="AN94" s="80">
        <v>1309</v>
      </c>
      <c r="AO94" s="80">
        <v>1309</v>
      </c>
      <c r="AP94" s="81">
        <v>1309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219</v>
      </c>
      <c r="BB94" s="82">
        <v>219</v>
      </c>
      <c r="BC94" s="81">
        <v>0</v>
      </c>
      <c r="BD94" s="81">
        <v>0</v>
      </c>
      <c r="BE94" s="154">
        <v>0</v>
      </c>
      <c r="BF94" s="83">
        <v>1090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44</v>
      </c>
      <c r="AI95" s="80">
        <v>0</v>
      </c>
      <c r="AJ95" s="80">
        <v>0</v>
      </c>
      <c r="AK95" s="80">
        <v>0</v>
      </c>
      <c r="AL95" s="80">
        <v>0</v>
      </c>
      <c r="AM95" s="79">
        <v>634</v>
      </c>
      <c r="AN95" s="80">
        <v>1329</v>
      </c>
      <c r="AO95" s="80">
        <v>1329</v>
      </c>
      <c r="AP95" s="81">
        <v>1329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219</v>
      </c>
      <c r="BB95" s="82">
        <v>219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34</v>
      </c>
      <c r="AI96" s="93">
        <v>0</v>
      </c>
      <c r="AJ96" s="93">
        <v>0</v>
      </c>
      <c r="AK96" s="93">
        <v>0</v>
      </c>
      <c r="AL96" s="93">
        <v>0</v>
      </c>
      <c r="AM96" s="92">
        <v>624</v>
      </c>
      <c r="AN96" s="93">
        <v>1319</v>
      </c>
      <c r="AO96" s="93">
        <v>1319</v>
      </c>
      <c r="AP96" s="94">
        <v>1319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219</v>
      </c>
      <c r="BB96" s="95">
        <v>219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687</v>
      </c>
      <c r="T97" s="66">
        <v>0</v>
      </c>
      <c r="U97" s="66">
        <v>0</v>
      </c>
      <c r="V97" s="66">
        <v>0</v>
      </c>
      <c r="W97" s="66">
        <v>687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522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1259</v>
      </c>
      <c r="AO97" s="68">
        <v>1259</v>
      </c>
      <c r="AP97" s="69">
        <v>1259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219</v>
      </c>
      <c r="BB97" s="70">
        <v>219</v>
      </c>
      <c r="BC97" s="69">
        <v>0</v>
      </c>
      <c r="BD97" s="69">
        <v>0</v>
      </c>
      <c r="BE97" s="153">
        <v>0</v>
      </c>
      <c r="BF97" s="71">
        <v>1040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681</v>
      </c>
      <c r="T98" s="78">
        <v>0</v>
      </c>
      <c r="U98" s="78">
        <v>0</v>
      </c>
      <c r="V98" s="78">
        <v>0</v>
      </c>
      <c r="W98" s="78">
        <v>681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508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558</v>
      </c>
      <c r="AN98" s="80">
        <v>1239</v>
      </c>
      <c r="AO98" s="80">
        <v>1239</v>
      </c>
      <c r="AP98" s="81">
        <v>1239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219</v>
      </c>
      <c r="BB98" s="82">
        <v>219</v>
      </c>
      <c r="BC98" s="81">
        <v>0</v>
      </c>
      <c r="BD98" s="81">
        <v>0</v>
      </c>
      <c r="BE98" s="154">
        <v>0</v>
      </c>
      <c r="BF98" s="83">
        <v>1020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675</v>
      </c>
      <c r="T99" s="78">
        <v>0</v>
      </c>
      <c r="U99" s="78">
        <v>0</v>
      </c>
      <c r="V99" s="78">
        <v>0</v>
      </c>
      <c r="W99" s="78">
        <v>675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494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544</v>
      </c>
      <c r="AN99" s="80">
        <v>1219</v>
      </c>
      <c r="AO99" s="80">
        <v>1219</v>
      </c>
      <c r="AP99" s="81">
        <v>1219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219</v>
      </c>
      <c r="BB99" s="82">
        <v>219</v>
      </c>
      <c r="BC99" s="81">
        <v>0</v>
      </c>
      <c r="BD99" s="81">
        <v>0</v>
      </c>
      <c r="BE99" s="154">
        <v>0</v>
      </c>
      <c r="BF99" s="83">
        <v>1000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669</v>
      </c>
      <c r="T100" s="91">
        <v>0</v>
      </c>
      <c r="U100" s="91">
        <v>0</v>
      </c>
      <c r="V100" s="91">
        <v>0</v>
      </c>
      <c r="W100" s="91">
        <v>669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480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530</v>
      </c>
      <c r="AN100" s="93">
        <v>1199</v>
      </c>
      <c r="AO100" s="93">
        <v>1199</v>
      </c>
      <c r="AP100" s="94">
        <v>1199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219</v>
      </c>
      <c r="BB100" s="95">
        <v>219</v>
      </c>
      <c r="BC100" s="94">
        <v>0</v>
      </c>
      <c r="BD100" s="94">
        <v>0</v>
      </c>
      <c r="BE100" s="155">
        <v>0</v>
      </c>
      <c r="BF100" s="96">
        <v>980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660</v>
      </c>
      <c r="T101" s="66">
        <v>0</v>
      </c>
      <c r="U101" s="66">
        <v>0</v>
      </c>
      <c r="V101" s="66">
        <v>0</v>
      </c>
      <c r="W101" s="66">
        <v>660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459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509</v>
      </c>
      <c r="AN101" s="68">
        <v>1169</v>
      </c>
      <c r="AO101" s="68">
        <v>1169</v>
      </c>
      <c r="AP101" s="69">
        <v>1169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219</v>
      </c>
      <c r="BB101" s="70">
        <v>219</v>
      </c>
      <c r="BC101" s="69">
        <v>0</v>
      </c>
      <c r="BD101" s="69">
        <v>0</v>
      </c>
      <c r="BE101" s="153">
        <v>0</v>
      </c>
      <c r="BF101" s="71">
        <v>950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651</v>
      </c>
      <c r="T102" s="78">
        <v>0</v>
      </c>
      <c r="U102" s="78">
        <v>0</v>
      </c>
      <c r="V102" s="78">
        <v>0</v>
      </c>
      <c r="W102" s="78">
        <v>651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438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488</v>
      </c>
      <c r="AN102" s="80">
        <v>1139</v>
      </c>
      <c r="AO102" s="80">
        <v>1139</v>
      </c>
      <c r="AP102" s="81">
        <v>1139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219</v>
      </c>
      <c r="BB102" s="82">
        <v>219</v>
      </c>
      <c r="BC102" s="81">
        <v>0</v>
      </c>
      <c r="BD102" s="81">
        <v>0</v>
      </c>
      <c r="BE102" s="154">
        <v>0</v>
      </c>
      <c r="BF102" s="83">
        <v>920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636</v>
      </c>
      <c r="T103" s="78">
        <v>0</v>
      </c>
      <c r="U103" s="78">
        <v>0</v>
      </c>
      <c r="V103" s="78">
        <v>0</v>
      </c>
      <c r="W103" s="78">
        <v>636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403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453</v>
      </c>
      <c r="AN103" s="80">
        <v>1089</v>
      </c>
      <c r="AO103" s="80">
        <v>1089</v>
      </c>
      <c r="AP103" s="81">
        <v>1089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219</v>
      </c>
      <c r="BB103" s="82">
        <v>219</v>
      </c>
      <c r="BC103" s="81">
        <v>0</v>
      </c>
      <c r="BD103" s="81">
        <v>0</v>
      </c>
      <c r="BE103" s="154">
        <v>0</v>
      </c>
      <c r="BF103" s="83">
        <v>870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627</v>
      </c>
      <c r="T104" s="91">
        <v>0</v>
      </c>
      <c r="U104" s="91">
        <v>0</v>
      </c>
      <c r="V104" s="91">
        <v>0</v>
      </c>
      <c r="W104" s="91">
        <v>627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382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432</v>
      </c>
      <c r="AN104" s="93">
        <v>1059</v>
      </c>
      <c r="AO104" s="93">
        <v>1059</v>
      </c>
      <c r="AP104" s="94">
        <v>1059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219</v>
      </c>
      <c r="BB104" s="95">
        <v>219</v>
      </c>
      <c r="BC104" s="94">
        <v>0</v>
      </c>
      <c r="BD104" s="94">
        <v>0</v>
      </c>
      <c r="BE104" s="155">
        <v>0</v>
      </c>
      <c r="BF104" s="96">
        <v>840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624</v>
      </c>
      <c r="T105" s="66">
        <v>0</v>
      </c>
      <c r="U105" s="66">
        <v>0</v>
      </c>
      <c r="V105" s="66">
        <v>0</v>
      </c>
      <c r="W105" s="66">
        <v>624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375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425</v>
      </c>
      <c r="AN105" s="68">
        <v>1049</v>
      </c>
      <c r="AO105" s="68">
        <v>1049</v>
      </c>
      <c r="AP105" s="69">
        <v>1049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219</v>
      </c>
      <c r="BB105" s="70">
        <v>219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612</v>
      </c>
      <c r="T106" s="78">
        <v>0</v>
      </c>
      <c r="U106" s="78">
        <v>0</v>
      </c>
      <c r="V106" s="78">
        <v>0</v>
      </c>
      <c r="W106" s="78">
        <v>612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347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397</v>
      </c>
      <c r="AN106" s="80">
        <v>1009</v>
      </c>
      <c r="AO106" s="80">
        <v>1009</v>
      </c>
      <c r="AP106" s="81">
        <v>1009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219</v>
      </c>
      <c r="BB106" s="82">
        <v>219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600</v>
      </c>
      <c r="T107" s="78">
        <v>0</v>
      </c>
      <c r="U107" s="78">
        <v>0</v>
      </c>
      <c r="V107" s="78">
        <v>0</v>
      </c>
      <c r="W107" s="78">
        <v>600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319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369</v>
      </c>
      <c r="AN107" s="80">
        <v>969</v>
      </c>
      <c r="AO107" s="80">
        <v>969</v>
      </c>
      <c r="AP107" s="81">
        <v>969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219</v>
      </c>
      <c r="BB107" s="82">
        <v>219</v>
      </c>
      <c r="BC107" s="81">
        <v>0</v>
      </c>
      <c r="BD107" s="81">
        <v>0</v>
      </c>
      <c r="BE107" s="154">
        <v>0</v>
      </c>
      <c r="BF107" s="83">
        <v>750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590</v>
      </c>
      <c r="T108" s="91">
        <v>0</v>
      </c>
      <c r="U108" s="91">
        <v>0</v>
      </c>
      <c r="V108" s="91">
        <v>0</v>
      </c>
      <c r="W108" s="91">
        <v>590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294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344</v>
      </c>
      <c r="AN108" s="93">
        <v>934</v>
      </c>
      <c r="AO108" s="93">
        <v>934</v>
      </c>
      <c r="AP108" s="94">
        <v>934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219</v>
      </c>
      <c r="BB108" s="95">
        <v>219</v>
      </c>
      <c r="BC108" s="94">
        <v>0</v>
      </c>
      <c r="BD108" s="94">
        <v>0</v>
      </c>
      <c r="BE108" s="155">
        <v>0</v>
      </c>
      <c r="BF108" s="96">
        <v>715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15.03725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15.03725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10.35525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0.7635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12.31875</v>
      </c>
      <c r="AN109" s="109">
        <f t="shared" si="1"/>
        <v>27.356</v>
      </c>
      <c r="AO109" s="109">
        <f t="shared" si="1"/>
        <v>27.356</v>
      </c>
      <c r="AP109" s="109">
        <f t="shared" si="1"/>
        <v>27.356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5.256</v>
      </c>
      <c r="BB109" s="109">
        <f t="shared" si="1"/>
        <v>5.256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224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814</v>
      </c>
      <c r="AN110" s="117">
        <f t="shared" si="3"/>
        <v>1509</v>
      </c>
      <c r="AO110" s="117">
        <f t="shared" si="3"/>
        <v>1509</v>
      </c>
      <c r="AP110" s="117">
        <f t="shared" si="3"/>
        <v>1509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219</v>
      </c>
      <c r="BB110" s="117">
        <f t="shared" si="3"/>
        <v>219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444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444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744</v>
      </c>
      <c r="AO111" s="132">
        <f t="shared" si="5"/>
        <v>744</v>
      </c>
      <c r="AP111" s="132">
        <f t="shared" si="5"/>
        <v>744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219</v>
      </c>
      <c r="BB111" s="132">
        <f t="shared" si="5"/>
        <v>219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2019-01-29T06:02:09Z</dcterms:modified>
  <cp:category/>
  <cp:version/>
  <cp:contentType/>
  <cp:contentStatus/>
</cp:coreProperties>
</file>