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<sst xmlns="http://schemas.openxmlformats.org/spreadsheetml/2006/main" count="189" uniqueCount="127">
  <si>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</si>
  <si>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</si>
  <si>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</si>
  <si>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</si>
  <si>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</si>
  <si>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</si>
  <si>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</si>
  <si>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</si>
  <si>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</si>
  <si>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</si>
  <si>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</si>
  <si>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</si>
  <si>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</si>
  <si>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</si>
  <si>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</si>
  <si>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</si>
  <si>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</si>
  <si>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</si>
  <si>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</si>
  <si>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</si>
  <si>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</si>
  <si>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</si>
  <si>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</si>
  <si>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</si>
  <si>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</si>
  <si>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</si>
  <si>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</si>
  <si>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</si>
  <si>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</si>
  <si>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</si>
  <si>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</si>
  <si>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</si>
  <si>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</si>
  <si>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</si>
  <si>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</si>
  <si>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</si>
  <si>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</si>
  <si>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</si>
  <si>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</si>
  <si>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</si>
  <si>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</si>
  <si>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</si>
  <si>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</si>
  <si>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</si>
  <si>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</si>
  <si>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</si>
  <si>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</si>
  <si>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</si>
  <si>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</si>
  <si>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</si>
  <si>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</si>
  <si>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</si>
  <si>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</si>
  <si>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</si>
  <si>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</si>
  <si>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</si>
  <si>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</si>
  <si>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</si>
  <si>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</si>
  <si>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</si>
  <si>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</si>
  <si>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</si>
  <si>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</si>
  <si>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</si>
  <si>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</si>
  <si>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</si>
  <si>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</si>
  <si>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</si>
  <si>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</si>
  <si>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</si>
  <si>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</si>
  <si>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</si>
  <si>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</si>
  <si>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</si>
  <si>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</si>
  <si>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</si>
  <si>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</si>
  <si>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</si>
  <si>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</si>
  <si>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</si>
  <si>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</si>
  <si>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</si>
  <si>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</si>
  <si>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</si>
  <si>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</si>
  <si>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</si>
  <si>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</si>
  <si>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</si>
  <si>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</si>
  <si>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</si>
  <si>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</si>
  <si>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</si>
  <si>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</si>
  <si>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</si>
  <si>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</si>
  <si>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</si>
  <si>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</si>
  <si>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</si>
  <si>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</si>
  <si>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</si>
  <si>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</si>
  <si>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</si>
  <si>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</si>
  <si>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</si>
  <si>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</si>
  <si>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</si>
  <si>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</si>
  <si>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</si>
  <si>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</si>
  <si>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</si>
  <si>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</si>
  <si>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</si>
  <si>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</si>
  <si>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</si>
  <si>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</si>
  <si>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</si>
  <si>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</si>
  <si>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</si>
  <si>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</si>
  <si>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</si>
  <si>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</si>
  <si>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</si>
  <si>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</si>
  <si>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</si>
  <si>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</si>
  <si>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</si>
  <si>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22.06.15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</si>
</sst>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22.06.15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0.4583333333333333</v>
      </c>
      <c r="G5" s="242"/>
      <c r="H5" s="23"/>
      <c r="I5" s="24" t="s">
        <v>10</v>
      </c>
      <c r="J5" s="196">
        <v>42176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0.4583333333333333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42176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660</v>
      </c>
      <c r="T13" s="48">
        <v>80</v>
      </c>
      <c r="U13" s="48">
        <v>160</v>
      </c>
      <c r="V13" s="48">
        <v>0</v>
      </c>
      <c r="W13" s="48">
        <v>900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34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270</v>
      </c>
      <c r="AK13" s="51">
        <v>1170</v>
      </c>
      <c r="AL13" s="51">
        <v>1170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1170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640</v>
      </c>
      <c r="T14" s="58">
        <v>80</v>
      </c>
      <c r="U14" s="58">
        <v>160</v>
      </c>
      <c r="V14" s="58">
        <v>0</v>
      </c>
      <c r="W14" s="58">
        <v>880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34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270</v>
      </c>
      <c r="AK14" s="60">
        <v>1150</v>
      </c>
      <c r="AL14" s="60">
        <v>1150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1150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620</v>
      </c>
      <c r="T15" s="58">
        <v>80</v>
      </c>
      <c r="U15" s="58">
        <v>160</v>
      </c>
      <c r="V15" s="58">
        <v>0</v>
      </c>
      <c r="W15" s="58">
        <v>860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34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270</v>
      </c>
      <c r="AK15" s="60">
        <v>1130</v>
      </c>
      <c r="AL15" s="60">
        <v>1130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600</v>
      </c>
      <c r="T16" s="67">
        <v>80</v>
      </c>
      <c r="U16" s="67">
        <v>160</v>
      </c>
      <c r="V16" s="67">
        <v>0</v>
      </c>
      <c r="W16" s="67">
        <v>840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34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270</v>
      </c>
      <c r="AK16" s="70">
        <v>1110</v>
      </c>
      <c r="AL16" s="70">
        <v>1110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1110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580</v>
      </c>
      <c r="T17" s="58">
        <v>80</v>
      </c>
      <c r="U17" s="58">
        <v>160</v>
      </c>
      <c r="V17" s="58">
        <v>0</v>
      </c>
      <c r="W17" s="58">
        <v>820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34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270</v>
      </c>
      <c r="AK17" s="60">
        <v>1090</v>
      </c>
      <c r="AL17" s="60">
        <v>1090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1090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570</v>
      </c>
      <c r="T18" s="58">
        <v>80</v>
      </c>
      <c r="U18" s="58">
        <v>160</v>
      </c>
      <c r="V18" s="58">
        <v>0</v>
      </c>
      <c r="W18" s="58">
        <v>810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34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270</v>
      </c>
      <c r="AK18" s="60">
        <v>1080</v>
      </c>
      <c r="AL18" s="60">
        <v>1080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1080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550</v>
      </c>
      <c r="T19" s="58">
        <v>80</v>
      </c>
      <c r="U19" s="58">
        <v>160</v>
      </c>
      <c r="V19" s="58">
        <v>0</v>
      </c>
      <c r="W19" s="58">
        <v>790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34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270</v>
      </c>
      <c r="AK19" s="60">
        <v>1060</v>
      </c>
      <c r="AL19" s="60">
        <v>1060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1060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540</v>
      </c>
      <c r="T20" s="58">
        <v>80</v>
      </c>
      <c r="U20" s="58">
        <v>160</v>
      </c>
      <c r="V20" s="58">
        <v>0</v>
      </c>
      <c r="W20" s="58">
        <v>780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34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270</v>
      </c>
      <c r="AK20" s="60">
        <v>1050</v>
      </c>
      <c r="AL20" s="60">
        <v>1050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1050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520</v>
      </c>
      <c r="T21" s="48">
        <v>80</v>
      </c>
      <c r="U21" s="48">
        <v>160</v>
      </c>
      <c r="V21" s="48">
        <v>0</v>
      </c>
      <c r="W21" s="48">
        <v>760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34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270</v>
      </c>
      <c r="AK21" s="51">
        <v>1030</v>
      </c>
      <c r="AL21" s="51">
        <v>1030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1030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510</v>
      </c>
      <c r="T22" s="58">
        <v>80</v>
      </c>
      <c r="U22" s="58">
        <v>160</v>
      </c>
      <c r="V22" s="58">
        <v>0</v>
      </c>
      <c r="W22" s="58">
        <v>750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34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270</v>
      </c>
      <c r="AK22" s="60">
        <v>1020</v>
      </c>
      <c r="AL22" s="60">
        <v>1020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1020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500</v>
      </c>
      <c r="T23" s="58">
        <v>80</v>
      </c>
      <c r="U23" s="58">
        <v>160</v>
      </c>
      <c r="V23" s="58">
        <v>0</v>
      </c>
      <c r="W23" s="58">
        <v>740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34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270</v>
      </c>
      <c r="AK23" s="60">
        <v>1010</v>
      </c>
      <c r="AL23" s="60">
        <v>1010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1010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485</v>
      </c>
      <c r="T24" s="67">
        <v>80</v>
      </c>
      <c r="U24" s="67">
        <v>160</v>
      </c>
      <c r="V24" s="67">
        <v>0</v>
      </c>
      <c r="W24" s="67">
        <v>725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34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270</v>
      </c>
      <c r="AK24" s="70">
        <v>995</v>
      </c>
      <c r="AL24" s="70">
        <v>995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995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480</v>
      </c>
      <c r="T25" s="58">
        <v>80</v>
      </c>
      <c r="U25" s="58">
        <v>160</v>
      </c>
      <c r="V25" s="58">
        <v>0</v>
      </c>
      <c r="W25" s="58">
        <v>720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34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270</v>
      </c>
      <c r="AK25" s="60">
        <v>990</v>
      </c>
      <c r="AL25" s="60">
        <v>990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990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470</v>
      </c>
      <c r="T26" s="58">
        <v>80</v>
      </c>
      <c r="U26" s="58">
        <v>160</v>
      </c>
      <c r="V26" s="58">
        <v>0</v>
      </c>
      <c r="W26" s="58">
        <v>710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34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270</v>
      </c>
      <c r="AK26" s="60">
        <v>980</v>
      </c>
      <c r="AL26" s="60">
        <v>980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980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460</v>
      </c>
      <c r="T27" s="58">
        <v>80</v>
      </c>
      <c r="U27" s="58">
        <v>160</v>
      </c>
      <c r="V27" s="58">
        <v>0</v>
      </c>
      <c r="W27" s="58">
        <v>700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34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270</v>
      </c>
      <c r="AK27" s="60">
        <v>970</v>
      </c>
      <c r="AL27" s="60">
        <v>970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970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450</v>
      </c>
      <c r="T28" s="58">
        <v>80</v>
      </c>
      <c r="U28" s="58">
        <v>160</v>
      </c>
      <c r="V28" s="58">
        <v>0</v>
      </c>
      <c r="W28" s="58">
        <v>690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34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270</v>
      </c>
      <c r="AK28" s="60">
        <v>960</v>
      </c>
      <c r="AL28" s="60">
        <v>960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960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440</v>
      </c>
      <c r="T29" s="48">
        <v>80</v>
      </c>
      <c r="U29" s="48">
        <v>160</v>
      </c>
      <c r="V29" s="48">
        <v>0</v>
      </c>
      <c r="W29" s="48">
        <v>680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34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270</v>
      </c>
      <c r="AK29" s="51">
        <v>950</v>
      </c>
      <c r="AL29" s="51">
        <v>950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950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425</v>
      </c>
      <c r="T30" s="58">
        <v>80</v>
      </c>
      <c r="U30" s="58">
        <v>160</v>
      </c>
      <c r="V30" s="58">
        <v>0</v>
      </c>
      <c r="W30" s="58">
        <v>665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34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270</v>
      </c>
      <c r="AK30" s="60">
        <v>935</v>
      </c>
      <c r="AL30" s="60">
        <v>935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935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410</v>
      </c>
      <c r="T31" s="58">
        <v>80</v>
      </c>
      <c r="U31" s="58">
        <v>160</v>
      </c>
      <c r="V31" s="58">
        <v>0</v>
      </c>
      <c r="W31" s="58">
        <v>650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34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270</v>
      </c>
      <c r="AK31" s="60">
        <v>920</v>
      </c>
      <c r="AL31" s="60">
        <v>920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920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400</v>
      </c>
      <c r="T32" s="67">
        <v>80</v>
      </c>
      <c r="U32" s="67">
        <v>160</v>
      </c>
      <c r="V32" s="67">
        <v>0</v>
      </c>
      <c r="W32" s="67">
        <v>640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34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270</v>
      </c>
      <c r="AK32" s="70">
        <v>910</v>
      </c>
      <c r="AL32" s="70">
        <v>910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910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380</v>
      </c>
      <c r="T33" s="58">
        <v>80</v>
      </c>
      <c r="U33" s="58">
        <v>160</v>
      </c>
      <c r="V33" s="58">
        <v>0</v>
      </c>
      <c r="W33" s="58">
        <v>620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34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270</v>
      </c>
      <c r="AK33" s="60">
        <v>890</v>
      </c>
      <c r="AL33" s="60">
        <v>890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890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355</v>
      </c>
      <c r="T34" s="58">
        <v>80</v>
      </c>
      <c r="U34" s="58">
        <v>160</v>
      </c>
      <c r="V34" s="58">
        <v>0</v>
      </c>
      <c r="W34" s="58">
        <v>595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34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270</v>
      </c>
      <c r="AK34" s="60">
        <v>865</v>
      </c>
      <c r="AL34" s="60">
        <v>865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865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330</v>
      </c>
      <c r="T35" s="58">
        <v>80</v>
      </c>
      <c r="U35" s="58">
        <v>160</v>
      </c>
      <c r="V35" s="58">
        <v>0</v>
      </c>
      <c r="W35" s="58">
        <v>570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34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270</v>
      </c>
      <c r="AK35" s="60">
        <v>840</v>
      </c>
      <c r="AL35" s="60">
        <v>840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840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330</v>
      </c>
      <c r="T36" s="58">
        <v>80</v>
      </c>
      <c r="U36" s="58">
        <v>160</v>
      </c>
      <c r="V36" s="58">
        <v>0</v>
      </c>
      <c r="W36" s="58">
        <v>570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34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270</v>
      </c>
      <c r="AK36" s="60">
        <v>840</v>
      </c>
      <c r="AL36" s="60">
        <v>840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840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350</v>
      </c>
      <c r="T37" s="48">
        <v>80</v>
      </c>
      <c r="U37" s="48">
        <v>160</v>
      </c>
      <c r="V37" s="48">
        <v>0</v>
      </c>
      <c r="W37" s="48">
        <v>590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34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270</v>
      </c>
      <c r="AK37" s="51">
        <v>860</v>
      </c>
      <c r="AL37" s="51">
        <v>860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860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360</v>
      </c>
      <c r="T38" s="58">
        <v>80</v>
      </c>
      <c r="U38" s="58">
        <v>160</v>
      </c>
      <c r="V38" s="58">
        <v>0</v>
      </c>
      <c r="W38" s="58">
        <v>600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34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270</v>
      </c>
      <c r="AK38" s="60">
        <v>870</v>
      </c>
      <c r="AL38" s="60">
        <v>870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870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380</v>
      </c>
      <c r="T39" s="58">
        <v>80</v>
      </c>
      <c r="U39" s="58">
        <v>160</v>
      </c>
      <c r="V39" s="58">
        <v>0</v>
      </c>
      <c r="W39" s="58">
        <v>620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34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270</v>
      </c>
      <c r="AK39" s="60">
        <v>890</v>
      </c>
      <c r="AL39" s="60">
        <v>890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890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395</v>
      </c>
      <c r="T40" s="67">
        <v>80</v>
      </c>
      <c r="U40" s="67">
        <v>160</v>
      </c>
      <c r="V40" s="67">
        <v>0</v>
      </c>
      <c r="W40" s="67">
        <v>635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34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270</v>
      </c>
      <c r="AK40" s="70">
        <v>905</v>
      </c>
      <c r="AL40" s="70">
        <v>905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905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420</v>
      </c>
      <c r="T41" s="58">
        <v>80</v>
      </c>
      <c r="U41" s="58">
        <v>160</v>
      </c>
      <c r="V41" s="58">
        <v>0</v>
      </c>
      <c r="W41" s="58">
        <v>660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34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270</v>
      </c>
      <c r="AK41" s="60">
        <v>930</v>
      </c>
      <c r="AL41" s="60">
        <v>930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930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450</v>
      </c>
      <c r="T42" s="58">
        <v>80</v>
      </c>
      <c r="U42" s="58">
        <v>160</v>
      </c>
      <c r="V42" s="58">
        <v>0</v>
      </c>
      <c r="W42" s="58">
        <v>690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34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270</v>
      </c>
      <c r="AK42" s="60">
        <v>960</v>
      </c>
      <c r="AL42" s="60">
        <v>960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960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470</v>
      </c>
      <c r="T43" s="58">
        <v>80</v>
      </c>
      <c r="U43" s="58">
        <v>160</v>
      </c>
      <c r="V43" s="58">
        <v>0</v>
      </c>
      <c r="W43" s="58">
        <v>710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34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270</v>
      </c>
      <c r="AK43" s="60">
        <v>980</v>
      </c>
      <c r="AL43" s="60">
        <v>980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980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490</v>
      </c>
      <c r="T44" s="58">
        <v>80</v>
      </c>
      <c r="U44" s="58">
        <v>160</v>
      </c>
      <c r="V44" s="58">
        <v>0</v>
      </c>
      <c r="W44" s="58">
        <v>730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34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270</v>
      </c>
      <c r="AK44" s="60">
        <v>1000</v>
      </c>
      <c r="AL44" s="60">
        <v>1000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510</v>
      </c>
      <c r="T45" s="48">
        <v>80</v>
      </c>
      <c r="U45" s="48">
        <v>160</v>
      </c>
      <c r="V45" s="48">
        <v>0</v>
      </c>
      <c r="W45" s="48">
        <v>750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34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270</v>
      </c>
      <c r="AK45" s="51">
        <v>1020</v>
      </c>
      <c r="AL45" s="51">
        <v>1020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550</v>
      </c>
      <c r="T46" s="58">
        <v>80</v>
      </c>
      <c r="U46" s="58">
        <v>160</v>
      </c>
      <c r="V46" s="58">
        <v>0</v>
      </c>
      <c r="W46" s="58">
        <v>790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34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270</v>
      </c>
      <c r="AK46" s="60">
        <v>1060</v>
      </c>
      <c r="AL46" s="60">
        <v>1060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1060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590</v>
      </c>
      <c r="T47" s="58">
        <v>80</v>
      </c>
      <c r="U47" s="58">
        <v>160</v>
      </c>
      <c r="V47" s="58">
        <v>0</v>
      </c>
      <c r="W47" s="58">
        <v>830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34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270</v>
      </c>
      <c r="AK47" s="60">
        <v>1100</v>
      </c>
      <c r="AL47" s="60">
        <v>1100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1100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640</v>
      </c>
      <c r="T48" s="67">
        <v>80</v>
      </c>
      <c r="U48" s="67">
        <v>160</v>
      </c>
      <c r="V48" s="67">
        <v>0</v>
      </c>
      <c r="W48" s="67">
        <v>880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34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270</v>
      </c>
      <c r="AK48" s="70">
        <v>1150</v>
      </c>
      <c r="AL48" s="70">
        <v>1150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1150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680</v>
      </c>
      <c r="T49" s="58">
        <v>80</v>
      </c>
      <c r="U49" s="58">
        <v>160</v>
      </c>
      <c r="V49" s="58">
        <v>0</v>
      </c>
      <c r="W49" s="58">
        <v>920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34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270</v>
      </c>
      <c r="AK49" s="60">
        <v>1190</v>
      </c>
      <c r="AL49" s="60">
        <v>1190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1190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34</v>
      </c>
      <c r="AD50" s="60">
        <v>256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290</v>
      </c>
      <c r="AK50" s="60">
        <v>1230</v>
      </c>
      <c r="AL50" s="60">
        <v>1230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34</v>
      </c>
      <c r="AD51" s="60">
        <v>296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330</v>
      </c>
      <c r="AK51" s="60">
        <v>1270</v>
      </c>
      <c r="AL51" s="60">
        <v>1270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1270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34</v>
      </c>
      <c r="AD52" s="60">
        <v>336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370</v>
      </c>
      <c r="AK52" s="60">
        <v>1310</v>
      </c>
      <c r="AL52" s="60">
        <v>1310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1310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0</v>
      </c>
      <c r="AC53" s="51">
        <v>34</v>
      </c>
      <c r="AD53" s="51">
        <v>376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410</v>
      </c>
      <c r="AK53" s="51">
        <v>1350</v>
      </c>
      <c r="AL53" s="51">
        <v>1350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1350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0</v>
      </c>
      <c r="AC54" s="60">
        <v>34</v>
      </c>
      <c r="AD54" s="60">
        <v>416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450</v>
      </c>
      <c r="AK54" s="60">
        <v>1390</v>
      </c>
      <c r="AL54" s="60">
        <v>1390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1390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0</v>
      </c>
      <c r="AC55" s="60">
        <v>34</v>
      </c>
      <c r="AD55" s="60">
        <v>456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490</v>
      </c>
      <c r="AK55" s="60">
        <v>1430</v>
      </c>
      <c r="AL55" s="60">
        <v>1430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1430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13</v>
      </c>
      <c r="Y56" s="67">
        <v>0</v>
      </c>
      <c r="Z56" s="67">
        <v>0</v>
      </c>
      <c r="AA56" s="142">
        <v>0</v>
      </c>
      <c r="AB56" s="70">
        <v>0</v>
      </c>
      <c r="AC56" s="70">
        <v>34</v>
      </c>
      <c r="AD56" s="60">
        <v>483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517</v>
      </c>
      <c r="AK56" s="70">
        <v>1470</v>
      </c>
      <c r="AL56" s="70">
        <v>1470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1470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43</v>
      </c>
      <c r="Y57" s="48">
        <v>0</v>
      </c>
      <c r="Z57" s="58">
        <v>0</v>
      </c>
      <c r="AA57" s="140">
        <v>0</v>
      </c>
      <c r="AB57" s="60">
        <v>0</v>
      </c>
      <c r="AC57" s="60">
        <v>34</v>
      </c>
      <c r="AD57" s="51">
        <v>483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517</v>
      </c>
      <c r="AK57" s="60">
        <v>1500</v>
      </c>
      <c r="AL57" s="60">
        <v>1500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73</v>
      </c>
      <c r="Y58" s="58">
        <v>0</v>
      </c>
      <c r="Z58" s="58">
        <v>0</v>
      </c>
      <c r="AA58" s="140">
        <v>0</v>
      </c>
      <c r="AB58" s="60">
        <v>0</v>
      </c>
      <c r="AC58" s="60">
        <v>34</v>
      </c>
      <c r="AD58" s="60">
        <v>483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517</v>
      </c>
      <c r="AK58" s="60">
        <v>1530</v>
      </c>
      <c r="AL58" s="60">
        <v>1530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1530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93</v>
      </c>
      <c r="Y59" s="58">
        <v>0</v>
      </c>
      <c r="Z59" s="58">
        <v>0</v>
      </c>
      <c r="AA59" s="140">
        <v>0</v>
      </c>
      <c r="AB59" s="60">
        <v>0</v>
      </c>
      <c r="AC59" s="60">
        <v>34</v>
      </c>
      <c r="AD59" s="60">
        <v>483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517</v>
      </c>
      <c r="AK59" s="60">
        <v>1550</v>
      </c>
      <c r="AL59" s="60">
        <v>1550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1550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83</v>
      </c>
      <c r="U60" s="58">
        <v>160</v>
      </c>
      <c r="V60" s="58">
        <v>0</v>
      </c>
      <c r="W60" s="58">
        <v>943</v>
      </c>
      <c r="X60" s="58">
        <v>100</v>
      </c>
      <c r="Y60" s="58">
        <v>0</v>
      </c>
      <c r="Z60" s="58">
        <v>0</v>
      </c>
      <c r="AA60" s="140">
        <v>0</v>
      </c>
      <c r="AB60" s="60">
        <v>0</v>
      </c>
      <c r="AC60" s="60">
        <v>34</v>
      </c>
      <c r="AD60" s="60">
        <v>483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517</v>
      </c>
      <c r="AK60" s="60">
        <v>1560</v>
      </c>
      <c r="AL60" s="60">
        <v>1560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90</v>
      </c>
      <c r="U61" s="48">
        <v>163</v>
      </c>
      <c r="V61" s="48">
        <v>0</v>
      </c>
      <c r="W61" s="48">
        <v>953</v>
      </c>
      <c r="X61" s="48">
        <v>100</v>
      </c>
      <c r="Y61" s="48">
        <v>0</v>
      </c>
      <c r="Z61" s="48">
        <v>0</v>
      </c>
      <c r="AA61" s="136">
        <v>0</v>
      </c>
      <c r="AB61" s="51">
        <v>0</v>
      </c>
      <c r="AC61" s="51">
        <v>34</v>
      </c>
      <c r="AD61" s="51">
        <v>483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517</v>
      </c>
      <c r="AK61" s="51">
        <v>1570</v>
      </c>
      <c r="AL61" s="51">
        <v>1570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1570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83</v>
      </c>
      <c r="U62" s="58">
        <v>160</v>
      </c>
      <c r="V62" s="58">
        <v>0</v>
      </c>
      <c r="W62" s="58">
        <v>943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34</v>
      </c>
      <c r="AD62" s="60">
        <v>483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517</v>
      </c>
      <c r="AK62" s="60">
        <v>1560</v>
      </c>
      <c r="AL62" s="60">
        <v>1560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83</v>
      </c>
      <c r="U63" s="58">
        <v>160</v>
      </c>
      <c r="V63" s="58">
        <v>0</v>
      </c>
      <c r="W63" s="58">
        <v>943</v>
      </c>
      <c r="X63" s="58">
        <v>100</v>
      </c>
      <c r="Y63" s="58">
        <v>0</v>
      </c>
      <c r="Z63" s="58">
        <v>0</v>
      </c>
      <c r="AA63" s="140">
        <v>0</v>
      </c>
      <c r="AB63" s="60">
        <v>0</v>
      </c>
      <c r="AC63" s="60">
        <v>34</v>
      </c>
      <c r="AD63" s="60">
        <v>483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517</v>
      </c>
      <c r="AK63" s="60">
        <v>1560</v>
      </c>
      <c r="AL63" s="60">
        <v>1560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83</v>
      </c>
      <c r="U64" s="67">
        <v>160</v>
      </c>
      <c r="V64" s="67">
        <v>0</v>
      </c>
      <c r="W64" s="67">
        <v>943</v>
      </c>
      <c r="X64" s="67">
        <v>100</v>
      </c>
      <c r="Y64" s="67">
        <v>0</v>
      </c>
      <c r="Z64" s="67">
        <v>0</v>
      </c>
      <c r="AA64" s="142">
        <v>0</v>
      </c>
      <c r="AB64" s="70">
        <v>0</v>
      </c>
      <c r="AC64" s="70">
        <v>34</v>
      </c>
      <c r="AD64" s="60">
        <v>483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517</v>
      </c>
      <c r="AK64" s="70">
        <v>1560</v>
      </c>
      <c r="AL64" s="70">
        <v>1560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73</v>
      </c>
      <c r="Y65" s="48">
        <v>0</v>
      </c>
      <c r="Z65" s="58">
        <v>0</v>
      </c>
      <c r="AA65" s="140">
        <v>0</v>
      </c>
      <c r="AB65" s="60">
        <v>0</v>
      </c>
      <c r="AC65" s="60">
        <v>34</v>
      </c>
      <c r="AD65" s="51">
        <v>483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517</v>
      </c>
      <c r="AK65" s="60">
        <v>1530</v>
      </c>
      <c r="AL65" s="60">
        <v>1530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1530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63</v>
      </c>
      <c r="Y66" s="58">
        <v>0</v>
      </c>
      <c r="Z66" s="58">
        <v>0</v>
      </c>
      <c r="AA66" s="140">
        <v>0</v>
      </c>
      <c r="AB66" s="60">
        <v>0</v>
      </c>
      <c r="AC66" s="60">
        <v>34</v>
      </c>
      <c r="AD66" s="60">
        <v>483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517</v>
      </c>
      <c r="AK66" s="60">
        <v>1520</v>
      </c>
      <c r="AL66" s="60">
        <v>1520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55</v>
      </c>
      <c r="Y67" s="58">
        <v>0</v>
      </c>
      <c r="Z67" s="58">
        <v>0</v>
      </c>
      <c r="AA67" s="140">
        <v>0</v>
      </c>
      <c r="AB67" s="60">
        <v>0</v>
      </c>
      <c r="AC67" s="60">
        <v>34</v>
      </c>
      <c r="AD67" s="60">
        <v>483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517</v>
      </c>
      <c r="AK67" s="60">
        <v>1512</v>
      </c>
      <c r="AL67" s="60">
        <v>1512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1512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55</v>
      </c>
      <c r="Y68" s="58">
        <v>0</v>
      </c>
      <c r="Z68" s="58">
        <v>0</v>
      </c>
      <c r="AA68" s="140">
        <v>0</v>
      </c>
      <c r="AB68" s="60">
        <v>0</v>
      </c>
      <c r="AC68" s="60">
        <v>34</v>
      </c>
      <c r="AD68" s="60">
        <v>483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517</v>
      </c>
      <c r="AK68" s="60">
        <v>1512</v>
      </c>
      <c r="AL68" s="60">
        <v>1512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1512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55</v>
      </c>
      <c r="Y69" s="48">
        <v>0</v>
      </c>
      <c r="Z69" s="48">
        <v>0</v>
      </c>
      <c r="AA69" s="136">
        <v>0</v>
      </c>
      <c r="AB69" s="51">
        <v>0</v>
      </c>
      <c r="AC69" s="51">
        <v>34</v>
      </c>
      <c r="AD69" s="51">
        <v>483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517</v>
      </c>
      <c r="AK69" s="51">
        <v>1512</v>
      </c>
      <c r="AL69" s="51">
        <v>1512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1512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73</v>
      </c>
      <c r="Y70" s="58">
        <v>0</v>
      </c>
      <c r="Z70" s="58">
        <v>0</v>
      </c>
      <c r="AA70" s="140">
        <v>0</v>
      </c>
      <c r="AB70" s="60">
        <v>0</v>
      </c>
      <c r="AC70" s="60">
        <v>34</v>
      </c>
      <c r="AD70" s="60">
        <v>483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517</v>
      </c>
      <c r="AK70" s="60">
        <v>1530</v>
      </c>
      <c r="AL70" s="60">
        <v>1530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1530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83</v>
      </c>
      <c r="Y71" s="58">
        <v>0</v>
      </c>
      <c r="Z71" s="58">
        <v>0</v>
      </c>
      <c r="AA71" s="140">
        <v>0</v>
      </c>
      <c r="AB71" s="60">
        <v>0</v>
      </c>
      <c r="AC71" s="60">
        <v>34</v>
      </c>
      <c r="AD71" s="60">
        <v>483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517</v>
      </c>
      <c r="AK71" s="60">
        <v>1540</v>
      </c>
      <c r="AL71" s="60">
        <v>1540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1540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93</v>
      </c>
      <c r="Y72" s="67">
        <v>0</v>
      </c>
      <c r="Z72" s="67">
        <v>0</v>
      </c>
      <c r="AA72" s="142">
        <v>0</v>
      </c>
      <c r="AB72" s="70">
        <v>0</v>
      </c>
      <c r="AC72" s="70">
        <v>34</v>
      </c>
      <c r="AD72" s="70">
        <v>483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517</v>
      </c>
      <c r="AK72" s="70">
        <v>1550</v>
      </c>
      <c r="AL72" s="70">
        <v>1550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1550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83</v>
      </c>
      <c r="U73" s="58">
        <v>160</v>
      </c>
      <c r="V73" s="58">
        <v>0</v>
      </c>
      <c r="W73" s="58">
        <v>943</v>
      </c>
      <c r="X73" s="58">
        <v>100</v>
      </c>
      <c r="Y73" s="48">
        <v>0</v>
      </c>
      <c r="Z73" s="58">
        <v>0</v>
      </c>
      <c r="AA73" s="140">
        <v>0</v>
      </c>
      <c r="AB73" s="60">
        <v>0</v>
      </c>
      <c r="AC73" s="60">
        <v>34</v>
      </c>
      <c r="AD73" s="60">
        <v>483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517</v>
      </c>
      <c r="AK73" s="60">
        <v>1560</v>
      </c>
      <c r="AL73" s="60">
        <v>1560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1560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83</v>
      </c>
      <c r="U74" s="58">
        <v>160</v>
      </c>
      <c r="V74" s="58">
        <v>0</v>
      </c>
      <c r="W74" s="58">
        <v>943</v>
      </c>
      <c r="X74" s="58">
        <v>100</v>
      </c>
      <c r="Y74" s="58">
        <v>0</v>
      </c>
      <c r="Z74" s="58">
        <v>0</v>
      </c>
      <c r="AA74" s="140">
        <v>0</v>
      </c>
      <c r="AB74" s="60">
        <v>0</v>
      </c>
      <c r="AC74" s="60">
        <v>34</v>
      </c>
      <c r="AD74" s="60">
        <v>483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517</v>
      </c>
      <c r="AK74" s="60">
        <v>1560</v>
      </c>
      <c r="AL74" s="60">
        <v>1560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1560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98</v>
      </c>
      <c r="Y75" s="58">
        <v>0</v>
      </c>
      <c r="Z75" s="58">
        <v>0</v>
      </c>
      <c r="AA75" s="140">
        <v>0</v>
      </c>
      <c r="AB75" s="60">
        <v>0</v>
      </c>
      <c r="AC75" s="60">
        <v>34</v>
      </c>
      <c r="AD75" s="60">
        <v>483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517</v>
      </c>
      <c r="AK75" s="60">
        <v>1555</v>
      </c>
      <c r="AL75" s="60">
        <v>1555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1555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93</v>
      </c>
      <c r="Y76" s="58">
        <v>0</v>
      </c>
      <c r="Z76" s="58">
        <v>0</v>
      </c>
      <c r="AA76" s="140">
        <v>0</v>
      </c>
      <c r="AB76" s="60">
        <v>0</v>
      </c>
      <c r="AC76" s="60">
        <v>34</v>
      </c>
      <c r="AD76" s="60">
        <v>483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517</v>
      </c>
      <c r="AK76" s="60">
        <v>1550</v>
      </c>
      <c r="AL76" s="60">
        <v>1550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1550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83</v>
      </c>
      <c r="U77" s="48">
        <v>160</v>
      </c>
      <c r="V77" s="48">
        <v>0</v>
      </c>
      <c r="W77" s="48">
        <v>943</v>
      </c>
      <c r="X77" s="48">
        <v>100</v>
      </c>
      <c r="Y77" s="48">
        <v>0</v>
      </c>
      <c r="Z77" s="48">
        <v>0</v>
      </c>
      <c r="AA77" s="136">
        <v>0</v>
      </c>
      <c r="AB77" s="51">
        <v>0</v>
      </c>
      <c r="AC77" s="51">
        <v>34</v>
      </c>
      <c r="AD77" s="51">
        <v>483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517</v>
      </c>
      <c r="AK77" s="51">
        <v>1560</v>
      </c>
      <c r="AL77" s="51">
        <v>1560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1560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83</v>
      </c>
      <c r="U78" s="58">
        <v>170</v>
      </c>
      <c r="V78" s="58">
        <v>0</v>
      </c>
      <c r="W78" s="58">
        <v>953</v>
      </c>
      <c r="X78" s="58">
        <v>100</v>
      </c>
      <c r="Y78" s="58">
        <v>0</v>
      </c>
      <c r="Z78" s="58">
        <v>0</v>
      </c>
      <c r="AA78" s="140">
        <v>0</v>
      </c>
      <c r="AB78" s="60">
        <v>0</v>
      </c>
      <c r="AC78" s="60">
        <v>34</v>
      </c>
      <c r="AD78" s="60">
        <v>483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517</v>
      </c>
      <c r="AK78" s="60">
        <v>1570</v>
      </c>
      <c r="AL78" s="60">
        <v>1570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1570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83</v>
      </c>
      <c r="U79" s="58">
        <v>165</v>
      </c>
      <c r="V79" s="58">
        <v>0</v>
      </c>
      <c r="W79" s="58">
        <v>948</v>
      </c>
      <c r="X79" s="58">
        <v>100</v>
      </c>
      <c r="Y79" s="58">
        <v>0</v>
      </c>
      <c r="Z79" s="58">
        <v>0</v>
      </c>
      <c r="AA79" s="140">
        <v>0</v>
      </c>
      <c r="AB79" s="60">
        <v>0</v>
      </c>
      <c r="AC79" s="60">
        <v>34</v>
      </c>
      <c r="AD79" s="60">
        <v>483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517</v>
      </c>
      <c r="AK79" s="60">
        <v>1565</v>
      </c>
      <c r="AL79" s="60">
        <v>1565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1565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83</v>
      </c>
      <c r="U80" s="67">
        <v>160</v>
      </c>
      <c r="V80" s="67">
        <v>0</v>
      </c>
      <c r="W80" s="67">
        <v>943</v>
      </c>
      <c r="X80" s="67">
        <v>100</v>
      </c>
      <c r="Y80" s="67">
        <v>0</v>
      </c>
      <c r="Z80" s="67">
        <v>0</v>
      </c>
      <c r="AA80" s="142">
        <v>0</v>
      </c>
      <c r="AB80" s="70">
        <v>0</v>
      </c>
      <c r="AC80" s="70">
        <v>34</v>
      </c>
      <c r="AD80" s="60">
        <v>483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517</v>
      </c>
      <c r="AK80" s="70">
        <v>1560</v>
      </c>
      <c r="AL80" s="70">
        <v>1560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1560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93</v>
      </c>
      <c r="Y81" s="48">
        <v>0</v>
      </c>
      <c r="Z81" s="58">
        <v>0</v>
      </c>
      <c r="AA81" s="140">
        <v>0</v>
      </c>
      <c r="AB81" s="60">
        <v>0</v>
      </c>
      <c r="AC81" s="60">
        <v>34</v>
      </c>
      <c r="AD81" s="51">
        <v>483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517</v>
      </c>
      <c r="AK81" s="60">
        <v>1550</v>
      </c>
      <c r="AL81" s="60">
        <v>1550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93</v>
      </c>
      <c r="Y82" s="58">
        <v>0</v>
      </c>
      <c r="Z82" s="58">
        <v>0</v>
      </c>
      <c r="AA82" s="140">
        <v>0</v>
      </c>
      <c r="AB82" s="60">
        <v>0</v>
      </c>
      <c r="AC82" s="60">
        <v>34</v>
      </c>
      <c r="AD82" s="60">
        <v>483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517</v>
      </c>
      <c r="AK82" s="60">
        <v>1550</v>
      </c>
      <c r="AL82" s="60">
        <v>1550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100</v>
      </c>
      <c r="Y83" s="58">
        <v>0</v>
      </c>
      <c r="Z83" s="58">
        <v>0</v>
      </c>
      <c r="AA83" s="140">
        <v>0</v>
      </c>
      <c r="AB83" s="60">
        <v>0</v>
      </c>
      <c r="AC83" s="60">
        <v>34</v>
      </c>
      <c r="AD83" s="60">
        <v>483</v>
      </c>
      <c r="AE83" s="60">
        <v>0</v>
      </c>
      <c r="AF83" s="60">
        <v>0</v>
      </c>
      <c r="AG83" s="60">
        <v>0</v>
      </c>
      <c r="AH83" s="61">
        <v>13</v>
      </c>
      <c r="AI83" s="61">
        <v>0</v>
      </c>
      <c r="AJ83" s="140">
        <v>530</v>
      </c>
      <c r="AK83" s="60">
        <v>1570</v>
      </c>
      <c r="AL83" s="60">
        <v>1570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1570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100</v>
      </c>
      <c r="Y84" s="58">
        <v>0</v>
      </c>
      <c r="Z84" s="58">
        <v>0</v>
      </c>
      <c r="AA84" s="140">
        <v>0</v>
      </c>
      <c r="AB84" s="60">
        <v>0</v>
      </c>
      <c r="AC84" s="60">
        <v>34</v>
      </c>
      <c r="AD84" s="60">
        <v>483</v>
      </c>
      <c r="AE84" s="60">
        <v>0</v>
      </c>
      <c r="AF84" s="60">
        <v>0</v>
      </c>
      <c r="AG84" s="70">
        <v>0</v>
      </c>
      <c r="AH84" s="61">
        <v>23</v>
      </c>
      <c r="AI84" s="61">
        <v>0</v>
      </c>
      <c r="AJ84" s="140">
        <v>540</v>
      </c>
      <c r="AK84" s="60">
        <v>1580</v>
      </c>
      <c r="AL84" s="60">
        <v>1580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1580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100</v>
      </c>
      <c r="Y85" s="48">
        <v>0</v>
      </c>
      <c r="Z85" s="48">
        <v>0</v>
      </c>
      <c r="AA85" s="136">
        <v>0</v>
      </c>
      <c r="AB85" s="51">
        <v>0</v>
      </c>
      <c r="AC85" s="51">
        <v>34</v>
      </c>
      <c r="AD85" s="51">
        <v>483</v>
      </c>
      <c r="AE85" s="60">
        <v>0</v>
      </c>
      <c r="AF85" s="51">
        <v>0</v>
      </c>
      <c r="AG85" s="51">
        <v>0</v>
      </c>
      <c r="AH85" s="52">
        <v>33</v>
      </c>
      <c r="AI85" s="52">
        <v>0</v>
      </c>
      <c r="AJ85" s="136">
        <v>550</v>
      </c>
      <c r="AK85" s="51">
        <v>1590</v>
      </c>
      <c r="AL85" s="51">
        <v>1590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1590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34</v>
      </c>
      <c r="AD86" s="60">
        <v>483</v>
      </c>
      <c r="AE86" s="60">
        <v>0</v>
      </c>
      <c r="AF86" s="60">
        <v>0</v>
      </c>
      <c r="AG86" s="60">
        <v>0</v>
      </c>
      <c r="AH86" s="61">
        <v>53</v>
      </c>
      <c r="AI86" s="61">
        <v>0</v>
      </c>
      <c r="AJ86" s="140">
        <v>570</v>
      </c>
      <c r="AK86" s="60">
        <v>1610</v>
      </c>
      <c r="AL86" s="60">
        <v>1610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100</v>
      </c>
      <c r="Y87" s="58">
        <v>0</v>
      </c>
      <c r="Z87" s="58">
        <v>0</v>
      </c>
      <c r="AA87" s="140">
        <v>0</v>
      </c>
      <c r="AB87" s="60">
        <v>0</v>
      </c>
      <c r="AC87" s="60">
        <v>34</v>
      </c>
      <c r="AD87" s="60">
        <v>483</v>
      </c>
      <c r="AE87" s="60">
        <v>0</v>
      </c>
      <c r="AF87" s="60">
        <v>0</v>
      </c>
      <c r="AG87" s="60">
        <v>0</v>
      </c>
      <c r="AH87" s="61">
        <v>73</v>
      </c>
      <c r="AI87" s="61">
        <v>0</v>
      </c>
      <c r="AJ87" s="140">
        <v>590</v>
      </c>
      <c r="AK87" s="60">
        <v>1630</v>
      </c>
      <c r="AL87" s="60">
        <v>1630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100</v>
      </c>
      <c r="Y88" s="58">
        <v>0</v>
      </c>
      <c r="Z88" s="67">
        <v>0</v>
      </c>
      <c r="AA88" s="142">
        <v>0</v>
      </c>
      <c r="AB88" s="70">
        <v>0</v>
      </c>
      <c r="AC88" s="70">
        <v>34</v>
      </c>
      <c r="AD88" s="60">
        <v>483</v>
      </c>
      <c r="AE88" s="60">
        <v>0</v>
      </c>
      <c r="AF88" s="60">
        <v>0</v>
      </c>
      <c r="AG88" s="70">
        <v>0</v>
      </c>
      <c r="AH88" s="61">
        <v>83</v>
      </c>
      <c r="AI88" s="61">
        <v>0</v>
      </c>
      <c r="AJ88" s="142">
        <v>600</v>
      </c>
      <c r="AK88" s="70">
        <v>1640</v>
      </c>
      <c r="AL88" s="70">
        <v>1640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1640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34</v>
      </c>
      <c r="AD89" s="51">
        <v>483</v>
      </c>
      <c r="AE89" s="60">
        <v>0</v>
      </c>
      <c r="AF89" s="51">
        <v>0</v>
      </c>
      <c r="AG89" s="51">
        <v>0</v>
      </c>
      <c r="AH89" s="52">
        <v>63</v>
      </c>
      <c r="AI89" s="61">
        <v>0</v>
      </c>
      <c r="AJ89" s="140">
        <v>580</v>
      </c>
      <c r="AK89" s="60">
        <v>1620</v>
      </c>
      <c r="AL89" s="60">
        <v>1620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34</v>
      </c>
      <c r="AD90" s="60">
        <v>483</v>
      </c>
      <c r="AE90" s="60">
        <v>0</v>
      </c>
      <c r="AF90" s="60">
        <v>0</v>
      </c>
      <c r="AG90" s="60">
        <v>0</v>
      </c>
      <c r="AH90" s="61">
        <v>53</v>
      </c>
      <c r="AI90" s="61">
        <v>0</v>
      </c>
      <c r="AJ90" s="140">
        <v>570</v>
      </c>
      <c r="AK90" s="60">
        <v>1610</v>
      </c>
      <c r="AL90" s="60">
        <v>1610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1610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34</v>
      </c>
      <c r="AD91" s="60">
        <v>483</v>
      </c>
      <c r="AE91" s="60">
        <v>0</v>
      </c>
      <c r="AF91" s="60">
        <v>0</v>
      </c>
      <c r="AG91" s="60">
        <v>0</v>
      </c>
      <c r="AH91" s="61">
        <v>23</v>
      </c>
      <c r="AI91" s="61">
        <v>0</v>
      </c>
      <c r="AJ91" s="140">
        <v>540</v>
      </c>
      <c r="AK91" s="60">
        <v>1580</v>
      </c>
      <c r="AL91" s="60">
        <v>1580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83</v>
      </c>
      <c r="U92" s="58">
        <v>160</v>
      </c>
      <c r="V92" s="58">
        <v>0</v>
      </c>
      <c r="W92" s="58">
        <v>943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34</v>
      </c>
      <c r="AD92" s="60">
        <v>483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517</v>
      </c>
      <c r="AK92" s="60">
        <v>1560</v>
      </c>
      <c r="AL92" s="60">
        <v>1560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1560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73</v>
      </c>
      <c r="Y93" s="48">
        <v>0</v>
      </c>
      <c r="Z93" s="48">
        <v>0</v>
      </c>
      <c r="AA93" s="136">
        <v>0</v>
      </c>
      <c r="AB93" s="51">
        <v>0</v>
      </c>
      <c r="AC93" s="51">
        <v>34</v>
      </c>
      <c r="AD93" s="51">
        <v>483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517</v>
      </c>
      <c r="AK93" s="51">
        <v>1530</v>
      </c>
      <c r="AL93" s="51">
        <v>1530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1530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43</v>
      </c>
      <c r="Y94" s="58">
        <v>0</v>
      </c>
      <c r="Z94" s="58">
        <v>0</v>
      </c>
      <c r="AA94" s="140">
        <v>0</v>
      </c>
      <c r="AB94" s="60">
        <v>0</v>
      </c>
      <c r="AC94" s="60">
        <v>34</v>
      </c>
      <c r="AD94" s="60">
        <v>483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517</v>
      </c>
      <c r="AK94" s="60">
        <v>1500</v>
      </c>
      <c r="AL94" s="60">
        <v>1500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33</v>
      </c>
      <c r="Y95" s="58">
        <v>0</v>
      </c>
      <c r="Z95" s="58">
        <v>0</v>
      </c>
      <c r="AA95" s="140">
        <v>0</v>
      </c>
      <c r="AB95" s="60">
        <v>0</v>
      </c>
      <c r="AC95" s="60">
        <v>34</v>
      </c>
      <c r="AD95" s="60">
        <v>483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517</v>
      </c>
      <c r="AK95" s="60">
        <v>1490</v>
      </c>
      <c r="AL95" s="60">
        <v>1490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1490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13</v>
      </c>
      <c r="Y96" s="58">
        <v>0</v>
      </c>
      <c r="Z96" s="67">
        <v>0</v>
      </c>
      <c r="AA96" s="142">
        <v>0</v>
      </c>
      <c r="AB96" s="70">
        <v>0</v>
      </c>
      <c r="AC96" s="70">
        <v>34</v>
      </c>
      <c r="AD96" s="60">
        <v>483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517</v>
      </c>
      <c r="AK96" s="70">
        <v>1470</v>
      </c>
      <c r="AL96" s="70">
        <v>1470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8</v>
      </c>
      <c r="Y97" s="48">
        <v>0</v>
      </c>
      <c r="Z97" s="58">
        <v>0</v>
      </c>
      <c r="AA97" s="140">
        <v>0</v>
      </c>
      <c r="AB97" s="60">
        <v>0</v>
      </c>
      <c r="AC97" s="60">
        <v>34</v>
      </c>
      <c r="AD97" s="51">
        <v>483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517</v>
      </c>
      <c r="AK97" s="60">
        <v>1465</v>
      </c>
      <c r="AL97" s="60">
        <v>1465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1465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0</v>
      </c>
      <c r="AC98" s="60">
        <v>34</v>
      </c>
      <c r="AD98" s="60">
        <v>476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510</v>
      </c>
      <c r="AK98" s="60">
        <v>1450</v>
      </c>
      <c r="AL98" s="60">
        <v>1450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1450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0</v>
      </c>
      <c r="AC99" s="60">
        <v>34</v>
      </c>
      <c r="AD99" s="60">
        <v>466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500</v>
      </c>
      <c r="AK99" s="60">
        <v>1440</v>
      </c>
      <c r="AL99" s="60">
        <v>1440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1440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0</v>
      </c>
      <c r="AC100" s="60">
        <v>34</v>
      </c>
      <c r="AD100" s="60">
        <v>466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500</v>
      </c>
      <c r="AK100" s="60">
        <v>1440</v>
      </c>
      <c r="AL100" s="60">
        <v>1440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0</v>
      </c>
      <c r="AC101" s="51">
        <v>34</v>
      </c>
      <c r="AD101" s="51">
        <v>446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480</v>
      </c>
      <c r="AK101" s="51">
        <v>1420</v>
      </c>
      <c r="AL101" s="51">
        <v>1420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1420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0</v>
      </c>
      <c r="AC102" s="60">
        <v>34</v>
      </c>
      <c r="AD102" s="60">
        <v>436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470</v>
      </c>
      <c r="AK102" s="60">
        <v>1410</v>
      </c>
      <c r="AL102" s="60">
        <v>1410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1410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0</v>
      </c>
      <c r="AC103" s="60">
        <v>34</v>
      </c>
      <c r="AD103" s="60">
        <v>436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470</v>
      </c>
      <c r="AK103" s="60">
        <v>1410</v>
      </c>
      <c r="AL103" s="60">
        <v>1410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1410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0</v>
      </c>
      <c r="AC104" s="70">
        <v>34</v>
      </c>
      <c r="AD104" s="60">
        <v>426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460</v>
      </c>
      <c r="AK104" s="70">
        <v>1400</v>
      </c>
      <c r="AL104" s="70">
        <v>1400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1400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0</v>
      </c>
      <c r="AC105" s="60">
        <v>34</v>
      </c>
      <c r="AD105" s="51">
        <v>416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450</v>
      </c>
      <c r="AK105" s="60">
        <v>1390</v>
      </c>
      <c r="AL105" s="60">
        <v>1390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0</v>
      </c>
      <c r="AC106" s="60">
        <v>34</v>
      </c>
      <c r="AD106" s="60">
        <v>396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430</v>
      </c>
      <c r="AK106" s="60">
        <v>1370</v>
      </c>
      <c r="AL106" s="60">
        <v>1370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1370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0</v>
      </c>
      <c r="AC107" s="60">
        <v>34</v>
      </c>
      <c r="AD107" s="60">
        <v>366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400</v>
      </c>
      <c r="AK107" s="60">
        <v>1340</v>
      </c>
      <c r="AL107" s="60">
        <v>1340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0</v>
      </c>
      <c r="AC108" s="70">
        <v>34</v>
      </c>
      <c r="AD108" s="60">
        <v>346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380</v>
      </c>
      <c r="AK108" s="70">
        <v>1320</v>
      </c>
      <c r="AL108" s="70">
        <v>1320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1320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14.8225</v>
      </c>
      <c r="T109" s="147">
        <f aca="true" t="shared" si="1" ref="T109:BB109">SUM(T13:T108)/4000</f>
        <v>1.93075</v>
      </c>
      <c r="U109" s="147">
        <f t="shared" si="1"/>
        <v>3.8445</v>
      </c>
      <c r="V109" s="147">
        <f t="shared" si="1"/>
        <v>0</v>
      </c>
      <c r="W109" s="147">
        <f t="shared" si="1"/>
        <v>20.59775</v>
      </c>
      <c r="X109" s="148">
        <f t="shared" si="1"/>
        <v>0.85475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0.816</v>
      </c>
      <c r="AD109" s="148">
        <f t="shared" si="1"/>
        <v>8.9575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0.10425</v>
      </c>
      <c r="AI109" s="148">
        <f t="shared" si="1"/>
        <v>0</v>
      </c>
      <c r="AJ109" s="148">
        <f t="shared" si="1"/>
        <v>9.87775</v>
      </c>
      <c r="AK109" s="148">
        <f t="shared" si="1"/>
        <v>31.33025</v>
      </c>
      <c r="AL109" s="148">
        <f t="shared" si="1"/>
        <v>31.33025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31.33025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90</v>
      </c>
      <c r="U110" s="154">
        <f t="shared" si="3"/>
        <v>170</v>
      </c>
      <c r="V110" s="154">
        <f t="shared" si="3"/>
        <v>0</v>
      </c>
      <c r="W110" s="154">
        <f t="shared" si="3"/>
        <v>953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34</v>
      </c>
      <c r="AD110" s="151">
        <f t="shared" si="3"/>
        <v>483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83</v>
      </c>
      <c r="AI110" s="155">
        <f t="shared" si="3"/>
        <v>0</v>
      </c>
      <c r="AJ110" s="151">
        <f t="shared" si="3"/>
        <v>600</v>
      </c>
      <c r="AK110" s="151">
        <f t="shared" si="3"/>
        <v>1640</v>
      </c>
      <c r="AL110" s="151">
        <f t="shared" si="3"/>
        <v>1640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1640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330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570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34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270</v>
      </c>
      <c r="AK111" s="161">
        <f t="shared" si="5"/>
        <v>840</v>
      </c>
      <c r="AL111" s="161">
        <f t="shared" si="5"/>
        <v>840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840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2015-06-21T05:52:36Z</dcterms:modified>
  <cp:category/>
  <cp:version/>
  <cp:contentType/>
  <cp:contentStatus/>
</cp:coreProperties>
</file>