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<sst xmlns="http://schemas.openxmlformats.org/spreadsheetml/2006/main" count="186" uniqueCount="124">
  <si>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</si>
  <si>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</si>
  <si>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</si>
  <si>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</si>
  <si>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</si>
  <si>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</si>
  <si>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</si>
  <si>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</si>
  <si>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</si>
  <si>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</si>
  <si>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</si>
  <si>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</si>
  <si>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</si>
  <si>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</si>
  <si>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</si>
  <si>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</si>
  <si>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</si>
  <si>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</si>
  <si>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</si>
  <si>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</si>
  <si>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</si>
  <si>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</si>
  <si>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</si>
  <si>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</si>
  <si>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</si>
  <si>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</si>
  <si>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</si>
  <si>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</si>
  <si>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</si>
  <si>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</si>
  <si>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</si>
  <si>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</si>
  <si>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</si>
  <si>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</si>
  <si>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</si>
  <si>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</si>
  <si>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</si>
  <si>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</si>
  <si>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</si>
  <si>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</si>
  <si>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</si>
  <si>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</si>
  <si>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</si>
  <si>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</si>
  <si>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</si>
  <si>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</si>
  <si>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</si>
  <si>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</si>
  <si>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</si>
  <si>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</si>
  <si>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</si>
  <si>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</si>
  <si>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</si>
  <si>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</si>
  <si>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</si>
  <si>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</si>
  <si>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</si>
  <si>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</si>
  <si>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</si>
  <si>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</si>
  <si>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</si>
  <si>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</si>
  <si>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</si>
  <si>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</si>
  <si>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</si>
  <si>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</si>
  <si>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</si>
  <si>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</si>
  <si>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</si>
  <si>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</si>
  <si>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</si>
  <si>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</si>
  <si>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</si>
  <si>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</si>
  <si>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</si>
  <si>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</si>
  <si>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</si>
  <si>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</si>
  <si>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</si>
  <si>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</si>
  <si>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</si>
  <si>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</si>
  <si>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</si>
  <si>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</si>
  <si>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</si>
  <si>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</si>
  <si>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</si>
  <si>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</si>
  <si>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</si>
  <si>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</si>
  <si>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</si>
  <si>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</si>
  <si>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</si>
  <si>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</si>
  <si>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</si>
  <si>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</si>
  <si>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</si>
  <si>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</si>
  <si>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</si>
  <si>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</si>
  <si>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</si>
  <si>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</si>
  <si>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</si>
  <si>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</si>
  <si>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</si>
  <si>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</si>
  <si>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</si>
  <si>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</si>
  <si>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</si>
  <si>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</si>
  <si>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</si>
  <si>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</si>
  <si>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</si>
  <si>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</si>
  <si>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</si>
  <si>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</si>
  <si>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</si>
  <si>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</si>
  <si>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</si>
  <si>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</si>
  <si>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</si>
  <si>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</si>
  <si>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INITIAL</t>
  </si>
  <si>
    <t>10.03.15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</si>
</sst>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10.03.15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42072.43186435185</v>
      </c>
      <c r="G5" s="216"/>
      <c r="H5" s="51"/>
      <c r="I5" s="52" t="s">
        <v>9</v>
      </c>
      <c r="J5" s="217">
        <f ca="1">TODAY()</f>
        <v>42072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42072.43186435185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42072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122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615</v>
      </c>
      <c r="T13" s="62">
        <v>40</v>
      </c>
      <c r="U13" s="62">
        <v>40</v>
      </c>
      <c r="V13" s="62">
        <v>0</v>
      </c>
      <c r="W13" s="62">
        <v>695</v>
      </c>
      <c r="X13" s="62">
        <v>0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175</v>
      </c>
      <c r="AJ13" s="17">
        <v>870</v>
      </c>
      <c r="AK13" s="17">
        <v>870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870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580</v>
      </c>
      <c r="T14" s="72">
        <v>40</v>
      </c>
      <c r="U14" s="72">
        <v>40</v>
      </c>
      <c r="V14" s="72">
        <v>0</v>
      </c>
      <c r="W14" s="72">
        <v>660</v>
      </c>
      <c r="X14" s="72">
        <v>0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175</v>
      </c>
      <c r="AJ14" s="19">
        <v>835</v>
      </c>
      <c r="AK14" s="19">
        <v>835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835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565</v>
      </c>
      <c r="T15" s="72">
        <v>40</v>
      </c>
      <c r="U15" s="72">
        <v>40</v>
      </c>
      <c r="V15" s="72">
        <v>0</v>
      </c>
      <c r="W15" s="72">
        <v>645</v>
      </c>
      <c r="X15" s="72">
        <v>0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175</v>
      </c>
      <c r="AJ15" s="19">
        <v>820</v>
      </c>
      <c r="AK15" s="19">
        <v>820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820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550</v>
      </c>
      <c r="T16" s="81">
        <v>40</v>
      </c>
      <c r="U16" s="81">
        <v>40</v>
      </c>
      <c r="V16" s="81">
        <v>0</v>
      </c>
      <c r="W16" s="81">
        <v>630</v>
      </c>
      <c r="X16" s="81">
        <v>0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175</v>
      </c>
      <c r="AJ16" s="21">
        <v>805</v>
      </c>
      <c r="AK16" s="21">
        <v>805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805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535</v>
      </c>
      <c r="T17" s="72">
        <v>40</v>
      </c>
      <c r="U17" s="72">
        <v>40</v>
      </c>
      <c r="V17" s="72">
        <v>0</v>
      </c>
      <c r="W17" s="72">
        <v>615</v>
      </c>
      <c r="X17" s="72">
        <v>0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175</v>
      </c>
      <c r="AJ17" s="19">
        <v>790</v>
      </c>
      <c r="AK17" s="19">
        <v>790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790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525</v>
      </c>
      <c r="T18" s="72">
        <v>40</v>
      </c>
      <c r="U18" s="72">
        <v>40</v>
      </c>
      <c r="V18" s="72">
        <v>0</v>
      </c>
      <c r="W18" s="72">
        <v>605</v>
      </c>
      <c r="X18" s="72">
        <v>0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175</v>
      </c>
      <c r="AJ18" s="19">
        <v>780</v>
      </c>
      <c r="AK18" s="19">
        <v>780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780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515</v>
      </c>
      <c r="T19" s="72">
        <v>40</v>
      </c>
      <c r="U19" s="72">
        <v>40</v>
      </c>
      <c r="V19" s="72">
        <v>0</v>
      </c>
      <c r="W19" s="72">
        <v>595</v>
      </c>
      <c r="X19" s="72">
        <v>0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175</v>
      </c>
      <c r="AJ19" s="19">
        <v>770</v>
      </c>
      <c r="AK19" s="19">
        <v>770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770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505</v>
      </c>
      <c r="T20" s="72">
        <v>40</v>
      </c>
      <c r="U20" s="72">
        <v>40</v>
      </c>
      <c r="V20" s="72">
        <v>0</v>
      </c>
      <c r="W20" s="72">
        <v>585</v>
      </c>
      <c r="X20" s="72">
        <v>0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175</v>
      </c>
      <c r="AJ20" s="19">
        <v>760</v>
      </c>
      <c r="AK20" s="19">
        <v>760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760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485</v>
      </c>
      <c r="T21" s="62">
        <v>40</v>
      </c>
      <c r="U21" s="62">
        <v>40</v>
      </c>
      <c r="V21" s="62">
        <v>0</v>
      </c>
      <c r="W21" s="62">
        <v>565</v>
      </c>
      <c r="X21" s="62">
        <v>0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175</v>
      </c>
      <c r="AJ21" s="17">
        <v>740</v>
      </c>
      <c r="AK21" s="17">
        <v>740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740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475</v>
      </c>
      <c r="T22" s="72">
        <v>40</v>
      </c>
      <c r="U22" s="72">
        <v>40</v>
      </c>
      <c r="V22" s="72">
        <v>0</v>
      </c>
      <c r="W22" s="72">
        <v>555</v>
      </c>
      <c r="X22" s="72">
        <v>0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175</v>
      </c>
      <c r="AJ22" s="19">
        <v>730</v>
      </c>
      <c r="AK22" s="19">
        <v>730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730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475</v>
      </c>
      <c r="T23" s="72">
        <v>40</v>
      </c>
      <c r="U23" s="72">
        <v>40</v>
      </c>
      <c r="V23" s="72">
        <v>0</v>
      </c>
      <c r="W23" s="72">
        <v>555</v>
      </c>
      <c r="X23" s="72">
        <v>0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175</v>
      </c>
      <c r="AJ23" s="19">
        <v>730</v>
      </c>
      <c r="AK23" s="19">
        <v>730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730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470</v>
      </c>
      <c r="T24" s="81">
        <v>40</v>
      </c>
      <c r="U24" s="81">
        <v>40</v>
      </c>
      <c r="V24" s="81">
        <v>0</v>
      </c>
      <c r="W24" s="81">
        <v>550</v>
      </c>
      <c r="X24" s="81">
        <v>0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175</v>
      </c>
      <c r="AJ24" s="21">
        <v>725</v>
      </c>
      <c r="AK24" s="21">
        <v>725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725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465</v>
      </c>
      <c r="T25" s="72">
        <v>40</v>
      </c>
      <c r="U25" s="72">
        <v>40</v>
      </c>
      <c r="V25" s="72">
        <v>0</v>
      </c>
      <c r="W25" s="72">
        <v>545</v>
      </c>
      <c r="X25" s="72">
        <v>0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175</v>
      </c>
      <c r="AJ25" s="19">
        <v>720</v>
      </c>
      <c r="AK25" s="19">
        <v>720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720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465</v>
      </c>
      <c r="T26" s="72">
        <v>40</v>
      </c>
      <c r="U26" s="72">
        <v>40</v>
      </c>
      <c r="V26" s="72">
        <v>0</v>
      </c>
      <c r="W26" s="72">
        <v>545</v>
      </c>
      <c r="X26" s="72">
        <v>0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175</v>
      </c>
      <c r="AJ26" s="19">
        <v>720</v>
      </c>
      <c r="AK26" s="19">
        <v>720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720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465</v>
      </c>
      <c r="T27" s="72">
        <v>40</v>
      </c>
      <c r="U27" s="72">
        <v>40</v>
      </c>
      <c r="V27" s="72">
        <v>0</v>
      </c>
      <c r="W27" s="72">
        <v>545</v>
      </c>
      <c r="X27" s="72">
        <v>0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175</v>
      </c>
      <c r="AJ27" s="19">
        <v>720</v>
      </c>
      <c r="AK27" s="19">
        <v>720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720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455</v>
      </c>
      <c r="T28" s="72">
        <v>40</v>
      </c>
      <c r="U28" s="72">
        <v>40</v>
      </c>
      <c r="V28" s="72">
        <v>0</v>
      </c>
      <c r="W28" s="72">
        <v>535</v>
      </c>
      <c r="X28" s="72">
        <v>0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175</v>
      </c>
      <c r="AJ28" s="19">
        <v>710</v>
      </c>
      <c r="AK28" s="19">
        <v>710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710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455</v>
      </c>
      <c r="T29" s="62">
        <v>40</v>
      </c>
      <c r="U29" s="62">
        <v>40</v>
      </c>
      <c r="V29" s="62">
        <v>0</v>
      </c>
      <c r="W29" s="62">
        <v>535</v>
      </c>
      <c r="X29" s="62">
        <v>0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175</v>
      </c>
      <c r="AJ29" s="17">
        <v>710</v>
      </c>
      <c r="AK29" s="17">
        <v>710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710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450</v>
      </c>
      <c r="T30" s="72">
        <v>40</v>
      </c>
      <c r="U30" s="72">
        <v>40</v>
      </c>
      <c r="V30" s="72">
        <v>0</v>
      </c>
      <c r="W30" s="72">
        <v>530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175</v>
      </c>
      <c r="AJ30" s="19">
        <v>705</v>
      </c>
      <c r="AK30" s="19">
        <v>705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705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455</v>
      </c>
      <c r="T31" s="72">
        <v>40</v>
      </c>
      <c r="U31" s="72">
        <v>40</v>
      </c>
      <c r="V31" s="72">
        <v>0</v>
      </c>
      <c r="W31" s="72">
        <v>535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175</v>
      </c>
      <c r="AJ31" s="19">
        <v>710</v>
      </c>
      <c r="AK31" s="19">
        <v>710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455</v>
      </c>
      <c r="T32" s="81">
        <v>40</v>
      </c>
      <c r="U32" s="81">
        <v>40</v>
      </c>
      <c r="V32" s="81">
        <v>0</v>
      </c>
      <c r="W32" s="81">
        <v>535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175</v>
      </c>
      <c r="AJ32" s="21">
        <v>710</v>
      </c>
      <c r="AK32" s="21">
        <v>710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710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460</v>
      </c>
      <c r="T33" s="72">
        <v>40</v>
      </c>
      <c r="U33" s="72">
        <v>40</v>
      </c>
      <c r="V33" s="72">
        <v>0</v>
      </c>
      <c r="W33" s="72">
        <v>540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175</v>
      </c>
      <c r="AJ33" s="19">
        <v>715</v>
      </c>
      <c r="AK33" s="19">
        <v>715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715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460</v>
      </c>
      <c r="T34" s="72">
        <v>40</v>
      </c>
      <c r="U34" s="72">
        <v>40</v>
      </c>
      <c r="V34" s="72">
        <v>0</v>
      </c>
      <c r="W34" s="72">
        <v>540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175</v>
      </c>
      <c r="AJ34" s="19">
        <v>715</v>
      </c>
      <c r="AK34" s="19">
        <v>715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715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445</v>
      </c>
      <c r="T35" s="72">
        <v>40</v>
      </c>
      <c r="U35" s="72">
        <v>40</v>
      </c>
      <c r="V35" s="72">
        <v>0</v>
      </c>
      <c r="W35" s="72">
        <v>525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175</v>
      </c>
      <c r="AJ35" s="19">
        <v>700</v>
      </c>
      <c r="AK35" s="19">
        <v>700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700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445</v>
      </c>
      <c r="T36" s="72">
        <v>40</v>
      </c>
      <c r="U36" s="72">
        <v>40</v>
      </c>
      <c r="V36" s="72">
        <v>0</v>
      </c>
      <c r="W36" s="72">
        <v>525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175</v>
      </c>
      <c r="AJ36" s="19">
        <v>700</v>
      </c>
      <c r="AK36" s="19">
        <v>700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470</v>
      </c>
      <c r="T37" s="62">
        <v>40</v>
      </c>
      <c r="U37" s="62">
        <v>40</v>
      </c>
      <c r="V37" s="62">
        <v>0</v>
      </c>
      <c r="W37" s="62">
        <v>550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175</v>
      </c>
      <c r="AJ37" s="17">
        <v>725</v>
      </c>
      <c r="AK37" s="17">
        <v>725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725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505</v>
      </c>
      <c r="T38" s="72">
        <v>40</v>
      </c>
      <c r="U38" s="72">
        <v>40</v>
      </c>
      <c r="V38" s="72">
        <v>0</v>
      </c>
      <c r="W38" s="72">
        <v>585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175</v>
      </c>
      <c r="AJ38" s="19">
        <v>760</v>
      </c>
      <c r="AK38" s="19">
        <v>760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760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540</v>
      </c>
      <c r="T39" s="72">
        <v>40</v>
      </c>
      <c r="U39" s="72">
        <v>40</v>
      </c>
      <c r="V39" s="72">
        <v>0</v>
      </c>
      <c r="W39" s="72">
        <v>620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175</v>
      </c>
      <c r="AJ39" s="19">
        <v>795</v>
      </c>
      <c r="AK39" s="19">
        <v>795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795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575</v>
      </c>
      <c r="T40" s="81">
        <v>40</v>
      </c>
      <c r="U40" s="81">
        <v>40</v>
      </c>
      <c r="V40" s="81">
        <v>0</v>
      </c>
      <c r="W40" s="81">
        <v>655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175</v>
      </c>
      <c r="AJ40" s="21">
        <v>830</v>
      </c>
      <c r="AK40" s="21">
        <v>830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830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575</v>
      </c>
      <c r="T41" s="72">
        <v>40</v>
      </c>
      <c r="U41" s="72">
        <v>60</v>
      </c>
      <c r="V41" s="72">
        <v>0</v>
      </c>
      <c r="W41" s="72">
        <v>675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175</v>
      </c>
      <c r="AJ41" s="19">
        <v>850</v>
      </c>
      <c r="AK41" s="19">
        <v>850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850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585</v>
      </c>
      <c r="T42" s="72">
        <v>40</v>
      </c>
      <c r="U42" s="72">
        <v>80</v>
      </c>
      <c r="V42" s="72">
        <v>0</v>
      </c>
      <c r="W42" s="72">
        <v>705</v>
      </c>
      <c r="X42" s="72">
        <v>0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175</v>
      </c>
      <c r="AJ42" s="19">
        <v>880</v>
      </c>
      <c r="AK42" s="19">
        <v>880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880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605</v>
      </c>
      <c r="T43" s="72">
        <v>40</v>
      </c>
      <c r="U43" s="72">
        <v>80</v>
      </c>
      <c r="V43" s="72">
        <v>0</v>
      </c>
      <c r="W43" s="72">
        <v>725</v>
      </c>
      <c r="X43" s="72">
        <v>0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175</v>
      </c>
      <c r="AJ43" s="19">
        <v>900</v>
      </c>
      <c r="AK43" s="19">
        <v>900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625</v>
      </c>
      <c r="T44" s="72">
        <v>40</v>
      </c>
      <c r="U44" s="72">
        <v>80</v>
      </c>
      <c r="V44" s="72">
        <v>0</v>
      </c>
      <c r="W44" s="72">
        <v>745</v>
      </c>
      <c r="X44" s="72">
        <v>0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175</v>
      </c>
      <c r="AJ44" s="19">
        <v>920</v>
      </c>
      <c r="AK44" s="19">
        <v>920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920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625</v>
      </c>
      <c r="T45" s="62">
        <v>40</v>
      </c>
      <c r="U45" s="62">
        <v>80</v>
      </c>
      <c r="V45" s="62">
        <v>0</v>
      </c>
      <c r="W45" s="62">
        <v>745</v>
      </c>
      <c r="X45" s="62">
        <v>0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175</v>
      </c>
      <c r="AJ45" s="17">
        <v>920</v>
      </c>
      <c r="AK45" s="17">
        <v>920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920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665</v>
      </c>
      <c r="T46" s="72">
        <v>40</v>
      </c>
      <c r="U46" s="72">
        <v>80</v>
      </c>
      <c r="V46" s="72">
        <v>0</v>
      </c>
      <c r="W46" s="72">
        <v>785</v>
      </c>
      <c r="X46" s="72">
        <v>0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175</v>
      </c>
      <c r="AJ46" s="19">
        <v>960</v>
      </c>
      <c r="AK46" s="19">
        <v>960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690</v>
      </c>
      <c r="T47" s="72">
        <v>40</v>
      </c>
      <c r="U47" s="72">
        <v>80</v>
      </c>
      <c r="V47" s="72">
        <v>0</v>
      </c>
      <c r="W47" s="72">
        <v>810</v>
      </c>
      <c r="X47" s="72">
        <v>0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150</v>
      </c>
      <c r="AE47" s="19">
        <v>0</v>
      </c>
      <c r="AF47" s="19">
        <v>0</v>
      </c>
      <c r="AG47" s="19">
        <v>0</v>
      </c>
      <c r="AH47" s="74">
        <v>0</v>
      </c>
      <c r="AI47" s="18">
        <v>190</v>
      </c>
      <c r="AJ47" s="19">
        <v>1000</v>
      </c>
      <c r="AK47" s="19">
        <v>1000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1000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80</v>
      </c>
      <c r="V48" s="81">
        <v>0</v>
      </c>
      <c r="W48" s="81">
        <v>820</v>
      </c>
      <c r="X48" s="81">
        <v>0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170</v>
      </c>
      <c r="AE48" s="19">
        <v>0</v>
      </c>
      <c r="AF48" s="19">
        <v>0</v>
      </c>
      <c r="AG48" s="21">
        <v>0</v>
      </c>
      <c r="AH48" s="74">
        <v>0</v>
      </c>
      <c r="AI48" s="20">
        <v>210</v>
      </c>
      <c r="AJ48" s="21">
        <v>1030</v>
      </c>
      <c r="AK48" s="21">
        <v>1030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1030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50</v>
      </c>
      <c r="U49" s="72">
        <v>80</v>
      </c>
      <c r="V49" s="72">
        <v>0</v>
      </c>
      <c r="W49" s="72">
        <v>830</v>
      </c>
      <c r="X49" s="72">
        <v>0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180</v>
      </c>
      <c r="AE49" s="17">
        <v>0</v>
      </c>
      <c r="AF49" s="17">
        <v>0</v>
      </c>
      <c r="AG49" s="17">
        <v>0</v>
      </c>
      <c r="AH49" s="65">
        <v>0</v>
      </c>
      <c r="AI49" s="18">
        <v>220</v>
      </c>
      <c r="AJ49" s="19">
        <v>1050</v>
      </c>
      <c r="AK49" s="19">
        <v>1050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1050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680</v>
      </c>
      <c r="T50" s="72">
        <v>80</v>
      </c>
      <c r="U50" s="72">
        <v>80</v>
      </c>
      <c r="V50" s="72">
        <v>0</v>
      </c>
      <c r="W50" s="72">
        <v>840</v>
      </c>
      <c r="X50" s="72">
        <v>0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190</v>
      </c>
      <c r="AE50" s="19">
        <v>0</v>
      </c>
      <c r="AF50" s="19">
        <v>0</v>
      </c>
      <c r="AG50" s="19">
        <v>0</v>
      </c>
      <c r="AH50" s="74">
        <v>0</v>
      </c>
      <c r="AI50" s="18">
        <v>230</v>
      </c>
      <c r="AJ50" s="19">
        <v>1070</v>
      </c>
      <c r="AK50" s="19">
        <v>1070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1070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80</v>
      </c>
      <c r="U51" s="72">
        <v>80</v>
      </c>
      <c r="V51" s="72">
        <v>0</v>
      </c>
      <c r="W51" s="72">
        <v>860</v>
      </c>
      <c r="X51" s="72">
        <v>0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200</v>
      </c>
      <c r="AE51" s="19">
        <v>0</v>
      </c>
      <c r="AF51" s="19">
        <v>0</v>
      </c>
      <c r="AG51" s="19">
        <v>0</v>
      </c>
      <c r="AH51" s="74">
        <v>0</v>
      </c>
      <c r="AI51" s="18">
        <v>240</v>
      </c>
      <c r="AJ51" s="19">
        <v>1100</v>
      </c>
      <c r="AK51" s="19">
        <v>1100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80</v>
      </c>
      <c r="U52" s="72">
        <v>100</v>
      </c>
      <c r="V52" s="72">
        <v>0</v>
      </c>
      <c r="W52" s="72">
        <v>880</v>
      </c>
      <c r="X52" s="72">
        <v>0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210</v>
      </c>
      <c r="AE52" s="19">
        <v>0</v>
      </c>
      <c r="AF52" s="19">
        <v>0</v>
      </c>
      <c r="AG52" s="21">
        <v>0</v>
      </c>
      <c r="AH52" s="74">
        <v>0</v>
      </c>
      <c r="AI52" s="18">
        <v>250</v>
      </c>
      <c r="AJ52" s="19">
        <v>1130</v>
      </c>
      <c r="AK52" s="19">
        <v>1130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1130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80</v>
      </c>
      <c r="U53" s="62">
        <v>120</v>
      </c>
      <c r="V53" s="62">
        <v>0</v>
      </c>
      <c r="W53" s="62">
        <v>900</v>
      </c>
      <c r="X53" s="62">
        <v>0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220</v>
      </c>
      <c r="AE53" s="17">
        <v>0</v>
      </c>
      <c r="AF53" s="17">
        <v>0</v>
      </c>
      <c r="AG53" s="17">
        <v>0</v>
      </c>
      <c r="AH53" s="65">
        <v>0</v>
      </c>
      <c r="AI53" s="16">
        <v>260</v>
      </c>
      <c r="AJ53" s="17">
        <v>1160</v>
      </c>
      <c r="AK53" s="17">
        <v>1160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80</v>
      </c>
      <c r="U54" s="72">
        <v>140</v>
      </c>
      <c r="V54" s="72">
        <v>0</v>
      </c>
      <c r="W54" s="72">
        <v>920</v>
      </c>
      <c r="X54" s="72">
        <v>0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240</v>
      </c>
      <c r="AE54" s="19">
        <v>0</v>
      </c>
      <c r="AF54" s="19">
        <v>0</v>
      </c>
      <c r="AG54" s="19">
        <v>0</v>
      </c>
      <c r="AH54" s="74">
        <v>0</v>
      </c>
      <c r="AI54" s="18">
        <v>280</v>
      </c>
      <c r="AJ54" s="19">
        <v>1200</v>
      </c>
      <c r="AK54" s="19">
        <v>1200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1200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80</v>
      </c>
      <c r="U55" s="72">
        <v>156</v>
      </c>
      <c r="V55" s="72">
        <v>0</v>
      </c>
      <c r="W55" s="72">
        <v>936</v>
      </c>
      <c r="X55" s="72">
        <v>0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1240</v>
      </c>
      <c r="AK55" s="19">
        <v>1240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1240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101</v>
      </c>
      <c r="U56" s="81">
        <v>165</v>
      </c>
      <c r="V56" s="81">
        <v>0</v>
      </c>
      <c r="W56" s="81">
        <v>966</v>
      </c>
      <c r="X56" s="81">
        <v>0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1270</v>
      </c>
      <c r="AK56" s="21">
        <v>1270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1270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116</v>
      </c>
      <c r="U57" s="72">
        <v>165</v>
      </c>
      <c r="V57" s="72">
        <v>0</v>
      </c>
      <c r="W57" s="72">
        <v>981</v>
      </c>
      <c r="X57" s="72">
        <v>0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1285</v>
      </c>
      <c r="AK57" s="19">
        <v>1285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1285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116</v>
      </c>
      <c r="U58" s="72">
        <v>175</v>
      </c>
      <c r="V58" s="72">
        <v>0</v>
      </c>
      <c r="W58" s="72">
        <v>991</v>
      </c>
      <c r="X58" s="72">
        <v>0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1295</v>
      </c>
      <c r="AK58" s="19">
        <v>1295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1295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116</v>
      </c>
      <c r="U59" s="72">
        <v>190</v>
      </c>
      <c r="V59" s="72">
        <v>0</v>
      </c>
      <c r="W59" s="72">
        <v>1006</v>
      </c>
      <c r="X59" s="72">
        <v>0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1310</v>
      </c>
      <c r="AK59" s="19">
        <v>1310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1310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116</v>
      </c>
      <c r="U60" s="72">
        <v>200</v>
      </c>
      <c r="V60" s="72">
        <v>0</v>
      </c>
      <c r="W60" s="72">
        <v>1016</v>
      </c>
      <c r="X60" s="72">
        <v>0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1320</v>
      </c>
      <c r="AK60" s="19">
        <v>1320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1320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116</v>
      </c>
      <c r="U61" s="62">
        <v>200</v>
      </c>
      <c r="V61" s="62">
        <v>0</v>
      </c>
      <c r="W61" s="62">
        <v>1016</v>
      </c>
      <c r="X61" s="62">
        <v>0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1320</v>
      </c>
      <c r="AK61" s="17">
        <v>1320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1320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116</v>
      </c>
      <c r="U62" s="72">
        <v>205</v>
      </c>
      <c r="V62" s="72">
        <v>0</v>
      </c>
      <c r="W62" s="72">
        <v>1021</v>
      </c>
      <c r="X62" s="72">
        <v>0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1325</v>
      </c>
      <c r="AK62" s="19">
        <v>1325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1325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116</v>
      </c>
      <c r="U63" s="72">
        <v>205</v>
      </c>
      <c r="V63" s="72">
        <v>0</v>
      </c>
      <c r="W63" s="72">
        <v>1021</v>
      </c>
      <c r="X63" s="72">
        <v>0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1325</v>
      </c>
      <c r="AK63" s="19">
        <v>1325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1325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116</v>
      </c>
      <c r="U64" s="81">
        <v>200</v>
      </c>
      <c r="V64" s="81">
        <v>0</v>
      </c>
      <c r="W64" s="81">
        <v>1016</v>
      </c>
      <c r="X64" s="81">
        <v>0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1320</v>
      </c>
      <c r="AK64" s="21">
        <v>1320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106</v>
      </c>
      <c r="U65" s="72">
        <v>190</v>
      </c>
      <c r="V65" s="72">
        <v>0</v>
      </c>
      <c r="W65" s="72">
        <v>996</v>
      </c>
      <c r="X65" s="72">
        <v>0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1300</v>
      </c>
      <c r="AK65" s="19">
        <v>1300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1300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115</v>
      </c>
      <c r="U66" s="72">
        <v>161</v>
      </c>
      <c r="V66" s="72">
        <v>0</v>
      </c>
      <c r="W66" s="72">
        <v>976</v>
      </c>
      <c r="X66" s="72">
        <v>0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1280</v>
      </c>
      <c r="AK66" s="19">
        <v>1280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1280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90</v>
      </c>
      <c r="U67" s="72">
        <v>161</v>
      </c>
      <c r="V67" s="72">
        <v>0</v>
      </c>
      <c r="W67" s="72">
        <v>951</v>
      </c>
      <c r="X67" s="72">
        <v>0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1255</v>
      </c>
      <c r="AK67" s="19">
        <v>1255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1255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161</v>
      </c>
      <c r="V68" s="72">
        <v>0</v>
      </c>
      <c r="W68" s="72">
        <v>941</v>
      </c>
      <c r="X68" s="72">
        <v>0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259</v>
      </c>
      <c r="AE68" s="19">
        <v>0</v>
      </c>
      <c r="AF68" s="19">
        <v>0</v>
      </c>
      <c r="AG68" s="21">
        <v>0</v>
      </c>
      <c r="AH68" s="74">
        <v>0</v>
      </c>
      <c r="AI68" s="18">
        <v>299</v>
      </c>
      <c r="AJ68" s="19">
        <v>1240</v>
      </c>
      <c r="AK68" s="19">
        <v>1240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1240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161</v>
      </c>
      <c r="V69" s="62">
        <v>0</v>
      </c>
      <c r="W69" s="62">
        <v>941</v>
      </c>
      <c r="X69" s="62">
        <v>0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259</v>
      </c>
      <c r="AE69" s="17">
        <v>0</v>
      </c>
      <c r="AF69" s="17">
        <v>0</v>
      </c>
      <c r="AG69" s="17">
        <v>0</v>
      </c>
      <c r="AH69" s="65">
        <v>0</v>
      </c>
      <c r="AI69" s="16">
        <v>299</v>
      </c>
      <c r="AJ69" s="17">
        <v>1240</v>
      </c>
      <c r="AK69" s="17">
        <v>1240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85</v>
      </c>
      <c r="U70" s="72">
        <v>161</v>
      </c>
      <c r="V70" s="72">
        <v>0</v>
      </c>
      <c r="W70" s="72">
        <v>946</v>
      </c>
      <c r="X70" s="72">
        <v>0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1250</v>
      </c>
      <c r="AK70" s="19">
        <v>1250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95</v>
      </c>
      <c r="U71" s="72">
        <v>161</v>
      </c>
      <c r="V71" s="72">
        <v>0</v>
      </c>
      <c r="W71" s="72">
        <v>956</v>
      </c>
      <c r="X71" s="72">
        <v>0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1260</v>
      </c>
      <c r="AK71" s="19">
        <v>1260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1260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95</v>
      </c>
      <c r="U72" s="81">
        <v>181</v>
      </c>
      <c r="V72" s="81">
        <v>0</v>
      </c>
      <c r="W72" s="81">
        <v>976</v>
      </c>
      <c r="X72" s="81">
        <v>0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1280</v>
      </c>
      <c r="AK72" s="21">
        <v>1280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1280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95</v>
      </c>
      <c r="U73" s="72">
        <v>181</v>
      </c>
      <c r="V73" s="72">
        <v>0</v>
      </c>
      <c r="W73" s="72">
        <v>976</v>
      </c>
      <c r="X73" s="72">
        <v>0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1280</v>
      </c>
      <c r="AK73" s="19">
        <v>1280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1280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95</v>
      </c>
      <c r="U74" s="72">
        <v>181</v>
      </c>
      <c r="V74" s="72">
        <v>0</v>
      </c>
      <c r="W74" s="72">
        <v>976</v>
      </c>
      <c r="X74" s="72">
        <v>0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1280</v>
      </c>
      <c r="AK74" s="19">
        <v>1280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1280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95</v>
      </c>
      <c r="U75" s="72">
        <v>181</v>
      </c>
      <c r="V75" s="72">
        <v>0</v>
      </c>
      <c r="W75" s="72">
        <v>976</v>
      </c>
      <c r="X75" s="72">
        <v>0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1280</v>
      </c>
      <c r="AK75" s="19">
        <v>1280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95</v>
      </c>
      <c r="U76" s="72">
        <v>181</v>
      </c>
      <c r="V76" s="72">
        <v>0</v>
      </c>
      <c r="W76" s="72">
        <v>976</v>
      </c>
      <c r="X76" s="72">
        <v>0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1280</v>
      </c>
      <c r="AK76" s="19">
        <v>1280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1280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95</v>
      </c>
      <c r="U77" s="62">
        <v>181</v>
      </c>
      <c r="V77" s="62">
        <v>0</v>
      </c>
      <c r="W77" s="62">
        <v>976</v>
      </c>
      <c r="X77" s="62">
        <v>0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1280</v>
      </c>
      <c r="AK77" s="17">
        <v>1280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1280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95</v>
      </c>
      <c r="U78" s="72">
        <v>181</v>
      </c>
      <c r="V78" s="72">
        <v>0</v>
      </c>
      <c r="W78" s="72">
        <v>976</v>
      </c>
      <c r="X78" s="72">
        <v>0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1280</v>
      </c>
      <c r="AK78" s="19">
        <v>1280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1280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100</v>
      </c>
      <c r="U79" s="72">
        <v>196</v>
      </c>
      <c r="V79" s="72">
        <v>0</v>
      </c>
      <c r="W79" s="72">
        <v>996</v>
      </c>
      <c r="X79" s="72">
        <v>0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1300</v>
      </c>
      <c r="AK79" s="19">
        <v>1300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1300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100</v>
      </c>
      <c r="U80" s="81">
        <v>196</v>
      </c>
      <c r="V80" s="81">
        <v>0</v>
      </c>
      <c r="W80" s="81">
        <v>996</v>
      </c>
      <c r="X80" s="81">
        <v>0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1300</v>
      </c>
      <c r="AK80" s="21">
        <v>1300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1300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115</v>
      </c>
      <c r="U81" s="72">
        <v>191</v>
      </c>
      <c r="V81" s="72">
        <v>0</v>
      </c>
      <c r="W81" s="72">
        <v>1006</v>
      </c>
      <c r="X81" s="72">
        <v>0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1310</v>
      </c>
      <c r="AK81" s="19">
        <v>1310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1310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130</v>
      </c>
      <c r="U82" s="72">
        <v>196</v>
      </c>
      <c r="V82" s="72">
        <v>0</v>
      </c>
      <c r="W82" s="72">
        <v>1026</v>
      </c>
      <c r="X82" s="72">
        <v>0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1330</v>
      </c>
      <c r="AK82" s="19">
        <v>1330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1330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130</v>
      </c>
      <c r="U83" s="72">
        <v>220</v>
      </c>
      <c r="V83" s="72">
        <v>0</v>
      </c>
      <c r="W83" s="72">
        <v>1050</v>
      </c>
      <c r="X83" s="72">
        <v>36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1390</v>
      </c>
      <c r="AK83" s="19">
        <v>1390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1390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130</v>
      </c>
      <c r="U84" s="72">
        <v>220</v>
      </c>
      <c r="V84" s="72">
        <v>0</v>
      </c>
      <c r="W84" s="72">
        <v>1050</v>
      </c>
      <c r="X84" s="72">
        <v>86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1440</v>
      </c>
      <c r="AK84" s="19">
        <v>1440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1440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220</v>
      </c>
      <c r="V85" s="62">
        <v>0</v>
      </c>
      <c r="W85" s="62">
        <v>1050</v>
      </c>
      <c r="X85" s="62">
        <v>126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1480</v>
      </c>
      <c r="AK85" s="17">
        <v>1480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1480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126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1480</v>
      </c>
      <c r="AK86" s="19">
        <v>1480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1480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136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1490</v>
      </c>
      <c r="AK87" s="19">
        <v>1490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1490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136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1490</v>
      </c>
      <c r="AK88" s="21">
        <v>1490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1490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220</v>
      </c>
      <c r="V89" s="72">
        <v>0</v>
      </c>
      <c r="W89" s="72">
        <v>1050</v>
      </c>
      <c r="X89" s="72">
        <v>106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1460</v>
      </c>
      <c r="AK89" s="19">
        <v>1460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1460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220</v>
      </c>
      <c r="V90" s="72">
        <v>0</v>
      </c>
      <c r="W90" s="72">
        <v>1050</v>
      </c>
      <c r="X90" s="72">
        <v>81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1435</v>
      </c>
      <c r="AK90" s="19">
        <v>1435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1435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220</v>
      </c>
      <c r="V91" s="72">
        <v>0</v>
      </c>
      <c r="W91" s="72">
        <v>1050</v>
      </c>
      <c r="X91" s="72">
        <v>46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1400</v>
      </c>
      <c r="AK91" s="19">
        <v>1400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1400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130</v>
      </c>
      <c r="U92" s="72">
        <v>220</v>
      </c>
      <c r="V92" s="72">
        <v>0</v>
      </c>
      <c r="W92" s="72">
        <v>1050</v>
      </c>
      <c r="X92" s="72">
        <v>16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1370</v>
      </c>
      <c r="AK92" s="19">
        <v>1370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1370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116</v>
      </c>
      <c r="U93" s="62">
        <v>220</v>
      </c>
      <c r="V93" s="62">
        <v>0</v>
      </c>
      <c r="W93" s="62">
        <v>1036</v>
      </c>
      <c r="X93" s="62">
        <v>0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1340</v>
      </c>
      <c r="AK93" s="17">
        <v>1340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116</v>
      </c>
      <c r="U94" s="72">
        <v>200</v>
      </c>
      <c r="V94" s="72">
        <v>0</v>
      </c>
      <c r="W94" s="72">
        <v>1016</v>
      </c>
      <c r="X94" s="72">
        <v>0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1320</v>
      </c>
      <c r="AK94" s="19">
        <v>1320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116</v>
      </c>
      <c r="U95" s="72">
        <v>170</v>
      </c>
      <c r="V95" s="72">
        <v>0</v>
      </c>
      <c r="W95" s="72">
        <v>986</v>
      </c>
      <c r="X95" s="72">
        <v>0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1290</v>
      </c>
      <c r="AK95" s="19">
        <v>1290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1290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116</v>
      </c>
      <c r="U96" s="81">
        <v>160</v>
      </c>
      <c r="V96" s="81">
        <v>0</v>
      </c>
      <c r="W96" s="81">
        <v>976</v>
      </c>
      <c r="X96" s="81">
        <v>0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1280</v>
      </c>
      <c r="AK96" s="21">
        <v>1280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1280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86</v>
      </c>
      <c r="U97" s="72">
        <v>160</v>
      </c>
      <c r="V97" s="72">
        <v>0</v>
      </c>
      <c r="W97" s="72">
        <v>946</v>
      </c>
      <c r="X97" s="72">
        <v>0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1250</v>
      </c>
      <c r="AK97" s="19">
        <v>1250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1250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86</v>
      </c>
      <c r="U98" s="72">
        <v>140</v>
      </c>
      <c r="V98" s="72">
        <v>0</v>
      </c>
      <c r="W98" s="72">
        <v>926</v>
      </c>
      <c r="X98" s="72">
        <v>0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1230</v>
      </c>
      <c r="AK98" s="19">
        <v>1230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1230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86</v>
      </c>
      <c r="U99" s="72">
        <v>130</v>
      </c>
      <c r="V99" s="72">
        <v>0</v>
      </c>
      <c r="W99" s="72">
        <v>916</v>
      </c>
      <c r="X99" s="72">
        <v>0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244</v>
      </c>
      <c r="AE99" s="19">
        <v>0</v>
      </c>
      <c r="AF99" s="19">
        <v>0</v>
      </c>
      <c r="AG99" s="19">
        <v>0</v>
      </c>
      <c r="AH99" s="74">
        <v>0</v>
      </c>
      <c r="AI99" s="18">
        <v>284</v>
      </c>
      <c r="AJ99" s="19">
        <v>1200</v>
      </c>
      <c r="AK99" s="19">
        <v>1200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86</v>
      </c>
      <c r="U100" s="72">
        <v>120</v>
      </c>
      <c r="V100" s="72">
        <v>0</v>
      </c>
      <c r="W100" s="72">
        <v>906</v>
      </c>
      <c r="X100" s="72">
        <v>0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234</v>
      </c>
      <c r="AE100" s="19">
        <v>0</v>
      </c>
      <c r="AF100" s="19">
        <v>0</v>
      </c>
      <c r="AG100" s="21">
        <v>0</v>
      </c>
      <c r="AH100" s="74">
        <v>0</v>
      </c>
      <c r="AI100" s="20">
        <v>274</v>
      </c>
      <c r="AJ100" s="19">
        <v>1180</v>
      </c>
      <c r="AK100" s="19">
        <v>1180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86</v>
      </c>
      <c r="U101" s="62">
        <v>90</v>
      </c>
      <c r="V101" s="62">
        <v>0</v>
      </c>
      <c r="W101" s="62">
        <v>876</v>
      </c>
      <c r="X101" s="62">
        <v>0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234</v>
      </c>
      <c r="AE101" s="17">
        <v>0</v>
      </c>
      <c r="AF101" s="17">
        <v>0</v>
      </c>
      <c r="AG101" s="17">
        <v>0</v>
      </c>
      <c r="AH101" s="65">
        <v>0</v>
      </c>
      <c r="AI101" s="16">
        <v>274</v>
      </c>
      <c r="AJ101" s="17">
        <v>1150</v>
      </c>
      <c r="AK101" s="17">
        <v>1150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76</v>
      </c>
      <c r="U102" s="72">
        <v>80</v>
      </c>
      <c r="V102" s="72">
        <v>0</v>
      </c>
      <c r="W102" s="72">
        <v>856</v>
      </c>
      <c r="X102" s="72">
        <v>0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234</v>
      </c>
      <c r="AE102" s="19">
        <v>0</v>
      </c>
      <c r="AF102" s="19">
        <v>0</v>
      </c>
      <c r="AG102" s="19">
        <v>0</v>
      </c>
      <c r="AH102" s="74">
        <v>0</v>
      </c>
      <c r="AI102" s="18">
        <v>274</v>
      </c>
      <c r="AJ102" s="19">
        <v>1130</v>
      </c>
      <c r="AK102" s="19">
        <v>1130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1130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65</v>
      </c>
      <c r="U103" s="72">
        <v>81</v>
      </c>
      <c r="V103" s="72">
        <v>0</v>
      </c>
      <c r="W103" s="72">
        <v>846</v>
      </c>
      <c r="X103" s="72">
        <v>0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234</v>
      </c>
      <c r="AE103" s="19">
        <v>0</v>
      </c>
      <c r="AF103" s="19">
        <v>0</v>
      </c>
      <c r="AG103" s="19">
        <v>0</v>
      </c>
      <c r="AH103" s="74">
        <v>0</v>
      </c>
      <c r="AI103" s="18">
        <v>274</v>
      </c>
      <c r="AJ103" s="19">
        <v>1120</v>
      </c>
      <c r="AK103" s="19">
        <v>1120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1120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56</v>
      </c>
      <c r="U104" s="81">
        <v>80</v>
      </c>
      <c r="V104" s="81">
        <v>0</v>
      </c>
      <c r="W104" s="81">
        <v>836</v>
      </c>
      <c r="X104" s="81">
        <v>0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224</v>
      </c>
      <c r="AE104" s="19">
        <v>0</v>
      </c>
      <c r="AF104" s="19">
        <v>0</v>
      </c>
      <c r="AG104" s="21">
        <v>0</v>
      </c>
      <c r="AH104" s="74">
        <v>0</v>
      </c>
      <c r="AI104" s="20">
        <v>264</v>
      </c>
      <c r="AJ104" s="21">
        <v>1100</v>
      </c>
      <c r="AK104" s="21">
        <v>1100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46</v>
      </c>
      <c r="U105" s="72">
        <v>80</v>
      </c>
      <c r="V105" s="72">
        <v>0</v>
      </c>
      <c r="W105" s="72">
        <v>826</v>
      </c>
      <c r="X105" s="72">
        <v>0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204</v>
      </c>
      <c r="AE105" s="17">
        <v>0</v>
      </c>
      <c r="AF105" s="17">
        <v>0</v>
      </c>
      <c r="AG105" s="17">
        <v>0</v>
      </c>
      <c r="AH105" s="65">
        <v>0</v>
      </c>
      <c r="AI105" s="16">
        <v>244</v>
      </c>
      <c r="AJ105" s="19">
        <v>1070</v>
      </c>
      <c r="AK105" s="19">
        <v>1070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1070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41</v>
      </c>
      <c r="U106" s="72">
        <v>65</v>
      </c>
      <c r="V106" s="72">
        <v>0</v>
      </c>
      <c r="W106" s="72">
        <v>806</v>
      </c>
      <c r="X106" s="72">
        <v>0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184</v>
      </c>
      <c r="AE106" s="19">
        <v>0</v>
      </c>
      <c r="AF106" s="19">
        <v>0</v>
      </c>
      <c r="AG106" s="19">
        <v>0</v>
      </c>
      <c r="AH106" s="74">
        <v>0</v>
      </c>
      <c r="AI106" s="18">
        <v>224</v>
      </c>
      <c r="AJ106" s="19">
        <v>1030</v>
      </c>
      <c r="AK106" s="19">
        <v>1030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1030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56</v>
      </c>
      <c r="V107" s="72">
        <v>0</v>
      </c>
      <c r="W107" s="72">
        <v>796</v>
      </c>
      <c r="X107" s="72">
        <v>0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164</v>
      </c>
      <c r="AE107" s="19">
        <v>0</v>
      </c>
      <c r="AF107" s="19">
        <v>0</v>
      </c>
      <c r="AG107" s="19">
        <v>0</v>
      </c>
      <c r="AH107" s="74">
        <v>0</v>
      </c>
      <c r="AI107" s="18">
        <v>204</v>
      </c>
      <c r="AJ107" s="19">
        <v>1000</v>
      </c>
      <c r="AK107" s="19">
        <v>1000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1000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40</v>
      </c>
      <c r="V108" s="81">
        <v>0</v>
      </c>
      <c r="W108" s="81">
        <v>780</v>
      </c>
      <c r="X108" s="81">
        <v>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140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960</v>
      </c>
      <c r="AK108" s="21">
        <v>960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960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15.2275</v>
      </c>
      <c r="T109" s="92">
        <f t="shared" si="1"/>
        <v>1.8295</v>
      </c>
      <c r="U109" s="92">
        <f t="shared" si="1"/>
        <v>2.86875</v>
      </c>
      <c r="V109" s="92">
        <f t="shared" si="1"/>
        <v>0</v>
      </c>
      <c r="W109" s="92">
        <f t="shared" si="1"/>
        <v>19.92575</v>
      </c>
      <c r="X109" s="92">
        <f t="shared" si="1"/>
        <v>0.22375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4.963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5.923</v>
      </c>
      <c r="AJ109" s="92">
        <f t="shared" si="1"/>
        <v>26.0725</v>
      </c>
      <c r="AK109" s="92">
        <f t="shared" si="1"/>
        <v>26.0725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26.0725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1050</v>
      </c>
      <c r="X110" s="93">
        <f t="shared" si="3"/>
        <v>136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1490</v>
      </c>
      <c r="AK110" s="93">
        <f t="shared" si="3"/>
        <v>1490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1490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445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525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175</v>
      </c>
      <c r="AJ111" s="94">
        <f t="shared" si="5"/>
        <v>700</v>
      </c>
      <c r="AK111" s="94">
        <f t="shared" si="5"/>
        <v>700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700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2015-03-09T04:52:34Z</dcterms:modified>
  <cp:category/>
  <cp:version/>
  <cp:contentType/>
  <cp:contentStatus/>
</cp:coreProperties>
</file>