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<sst xmlns="http://schemas.openxmlformats.org/spreadsheetml/2006/main" count="194" uniqueCount="129">
  <si>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</si>
  <si>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</si>
  <si>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</si>
  <si>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</si>
  <si>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</si>
  <si>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</si>
  <si>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</si>
  <si>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</si>
  <si>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</si>
  <si>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</si>
  <si>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</si>
  <si>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</si>
  <si>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</si>
  <si>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</si>
  <si>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</si>
  <si>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</si>
  <si>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</si>
  <si>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</si>
  <si>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</si>
  <si>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</si>
  <si>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</si>
  <si>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</si>
  <si>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</si>
  <si>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</si>
  <si>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</si>
  <si>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</si>
  <si>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</si>
  <si>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</si>
  <si>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</si>
  <si>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</si>
  <si>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</si>
  <si>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</si>
  <si>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</si>
  <si>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</si>
  <si>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</si>
  <si>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</si>
  <si>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</si>
  <si>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</si>
  <si>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</si>
  <si>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</si>
  <si>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</si>
  <si>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</si>
  <si>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</si>
  <si>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</si>
  <si>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</si>
  <si>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</si>
  <si>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</si>
  <si>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</si>
  <si>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</si>
  <si>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</si>
  <si>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</si>
  <si>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</si>
  <si>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</si>
  <si>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</si>
  <si>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</si>
  <si>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</si>
  <si>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</si>
  <si>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</si>
  <si>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</si>
  <si>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</si>
  <si>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</si>
  <si>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</si>
  <si>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</si>
  <si>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</si>
  <si>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</si>
  <si>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</si>
  <si>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</si>
  <si>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</si>
  <si>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</si>
  <si>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</si>
  <si>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</si>
  <si>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</si>
  <si>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</si>
  <si>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</si>
  <si>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</si>
  <si>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</si>
  <si>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</si>
  <si>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</si>
  <si>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</si>
  <si>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</si>
  <si>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</si>
  <si>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</si>
  <si>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</si>
  <si>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</si>
  <si>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</si>
  <si>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</si>
  <si>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</si>
  <si>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</si>
  <si>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</si>
  <si>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</si>
  <si>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</si>
  <si>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</si>
  <si>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</si>
  <si>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</si>
  <si>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</si>
  <si>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</si>
  <si>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</si>
  <si>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</si>
  <si>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</si>
  <si>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</si>
  <si>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</si>
  <si>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</si>
  <si>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</si>
  <si>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</si>
  <si>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</si>
  <si>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</si>
  <si>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</si>
  <si>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</si>
  <si>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</si>
  <si>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</si>
  <si>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</si>
  <si>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</si>
  <si>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</si>
  <si>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</si>
  <si>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</si>
  <si>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</si>
  <si>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</si>
  <si>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</si>
  <si>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</si>
  <si>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</si>
  <si>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</si>
  <si>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</si>
  <si>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</si>
  <si>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</si>
  <si>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</si>
  <si>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</si>
  <si>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HEL Adj Blk 12-96</t>
  </si>
  <si>
    <t>INITIAL</t>
  </si>
  <si>
    <t>05.11.15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</si>
</sst>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05.11.15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42312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42312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625</v>
      </c>
      <c r="T13" s="66">
        <v>40</v>
      </c>
      <c r="U13" s="66">
        <v>40</v>
      </c>
      <c r="V13" s="66">
        <v>0</v>
      </c>
      <c r="W13" s="66">
        <v>705</v>
      </c>
      <c r="X13" s="66">
        <v>0</v>
      </c>
      <c r="Y13" s="66">
        <v>0</v>
      </c>
      <c r="Z13" s="66">
        <v>0</v>
      </c>
      <c r="AA13" s="67">
        <v>0</v>
      </c>
      <c r="AB13" s="68">
        <v>9</v>
      </c>
      <c r="AC13" s="68">
        <v>36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355</v>
      </c>
      <c r="AN13" s="68">
        <v>1060</v>
      </c>
      <c r="AO13" s="68">
        <v>1060</v>
      </c>
      <c r="AP13" s="69">
        <v>1060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595</v>
      </c>
      <c r="T14" s="78">
        <v>40</v>
      </c>
      <c r="U14" s="78">
        <v>40</v>
      </c>
      <c r="V14" s="78">
        <v>0</v>
      </c>
      <c r="W14" s="78">
        <v>675</v>
      </c>
      <c r="X14" s="78">
        <v>0</v>
      </c>
      <c r="Y14" s="78">
        <v>0</v>
      </c>
      <c r="Z14" s="78">
        <v>0</v>
      </c>
      <c r="AA14" s="79">
        <v>0</v>
      </c>
      <c r="AB14" s="80">
        <v>9</v>
      </c>
      <c r="AC14" s="80">
        <v>36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355</v>
      </c>
      <c r="AN14" s="80">
        <v>1030</v>
      </c>
      <c r="AO14" s="80">
        <v>1030</v>
      </c>
      <c r="AP14" s="81">
        <v>1030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1030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565</v>
      </c>
      <c r="T15" s="78">
        <v>40</v>
      </c>
      <c r="U15" s="78">
        <v>40</v>
      </c>
      <c r="V15" s="78">
        <v>0</v>
      </c>
      <c r="W15" s="78">
        <v>645</v>
      </c>
      <c r="X15" s="78">
        <v>0</v>
      </c>
      <c r="Y15" s="78">
        <v>0</v>
      </c>
      <c r="Z15" s="78">
        <v>0</v>
      </c>
      <c r="AA15" s="79">
        <v>0</v>
      </c>
      <c r="AB15" s="80">
        <v>9</v>
      </c>
      <c r="AC15" s="80">
        <v>36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355</v>
      </c>
      <c r="AN15" s="80">
        <v>1000</v>
      </c>
      <c r="AO15" s="80">
        <v>1000</v>
      </c>
      <c r="AP15" s="81">
        <v>1000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1000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550</v>
      </c>
      <c r="T16" s="91">
        <v>40</v>
      </c>
      <c r="U16" s="91">
        <v>40</v>
      </c>
      <c r="V16" s="91">
        <v>0</v>
      </c>
      <c r="W16" s="91">
        <v>630</v>
      </c>
      <c r="X16" s="91">
        <v>0</v>
      </c>
      <c r="Y16" s="91">
        <v>0</v>
      </c>
      <c r="Z16" s="91">
        <v>0</v>
      </c>
      <c r="AA16" s="92">
        <v>0</v>
      </c>
      <c r="AB16" s="93">
        <v>9</v>
      </c>
      <c r="AC16" s="93">
        <v>36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355</v>
      </c>
      <c r="AN16" s="93">
        <v>985</v>
      </c>
      <c r="AO16" s="93">
        <v>985</v>
      </c>
      <c r="AP16" s="94">
        <v>985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525</v>
      </c>
      <c r="T17" s="66">
        <v>40</v>
      </c>
      <c r="U17" s="66">
        <v>40</v>
      </c>
      <c r="V17" s="66">
        <v>0</v>
      </c>
      <c r="W17" s="66">
        <v>605</v>
      </c>
      <c r="X17" s="66">
        <v>0</v>
      </c>
      <c r="Y17" s="66">
        <v>0</v>
      </c>
      <c r="Z17" s="66">
        <v>0</v>
      </c>
      <c r="AA17" s="67">
        <v>0</v>
      </c>
      <c r="AB17" s="68">
        <v>9</v>
      </c>
      <c r="AC17" s="68">
        <v>36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355</v>
      </c>
      <c r="AN17" s="68">
        <v>960</v>
      </c>
      <c r="AO17" s="68">
        <v>960</v>
      </c>
      <c r="AP17" s="69">
        <v>960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505</v>
      </c>
      <c r="T18" s="78">
        <v>40</v>
      </c>
      <c r="U18" s="78">
        <v>40</v>
      </c>
      <c r="V18" s="78">
        <v>0</v>
      </c>
      <c r="W18" s="78">
        <v>585</v>
      </c>
      <c r="X18" s="78">
        <v>0</v>
      </c>
      <c r="Y18" s="78">
        <v>0</v>
      </c>
      <c r="Z18" s="78">
        <v>0</v>
      </c>
      <c r="AA18" s="79">
        <v>0</v>
      </c>
      <c r="AB18" s="80">
        <v>9</v>
      </c>
      <c r="AC18" s="80">
        <v>36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355</v>
      </c>
      <c r="AN18" s="80">
        <v>940</v>
      </c>
      <c r="AO18" s="80">
        <v>940</v>
      </c>
      <c r="AP18" s="81">
        <v>940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940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485</v>
      </c>
      <c r="T19" s="78">
        <v>40</v>
      </c>
      <c r="U19" s="78">
        <v>40</v>
      </c>
      <c r="V19" s="78">
        <v>0</v>
      </c>
      <c r="W19" s="78">
        <v>565</v>
      </c>
      <c r="X19" s="78">
        <v>0</v>
      </c>
      <c r="Y19" s="78">
        <v>0</v>
      </c>
      <c r="Z19" s="78">
        <v>0</v>
      </c>
      <c r="AA19" s="79">
        <v>0</v>
      </c>
      <c r="AB19" s="80">
        <v>9</v>
      </c>
      <c r="AC19" s="80">
        <v>36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355</v>
      </c>
      <c r="AN19" s="80">
        <v>920</v>
      </c>
      <c r="AO19" s="80">
        <v>920</v>
      </c>
      <c r="AP19" s="81">
        <v>920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475</v>
      </c>
      <c r="T20" s="91">
        <v>40</v>
      </c>
      <c r="U20" s="91">
        <v>40</v>
      </c>
      <c r="V20" s="91">
        <v>0</v>
      </c>
      <c r="W20" s="91">
        <v>555</v>
      </c>
      <c r="X20" s="91">
        <v>0</v>
      </c>
      <c r="Y20" s="91">
        <v>0</v>
      </c>
      <c r="Z20" s="91">
        <v>0</v>
      </c>
      <c r="AA20" s="92">
        <v>0</v>
      </c>
      <c r="AB20" s="93">
        <v>9</v>
      </c>
      <c r="AC20" s="93">
        <v>36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355</v>
      </c>
      <c r="AN20" s="93">
        <v>910</v>
      </c>
      <c r="AO20" s="93">
        <v>910</v>
      </c>
      <c r="AP20" s="94">
        <v>910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910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455</v>
      </c>
      <c r="T21" s="66">
        <v>40</v>
      </c>
      <c r="U21" s="66">
        <v>40</v>
      </c>
      <c r="V21" s="66">
        <v>0</v>
      </c>
      <c r="W21" s="66">
        <v>535</v>
      </c>
      <c r="X21" s="66">
        <v>0</v>
      </c>
      <c r="Y21" s="66">
        <v>0</v>
      </c>
      <c r="Z21" s="66">
        <v>0</v>
      </c>
      <c r="AA21" s="67">
        <v>0</v>
      </c>
      <c r="AB21" s="68">
        <v>9</v>
      </c>
      <c r="AC21" s="68">
        <v>36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355</v>
      </c>
      <c r="AN21" s="68">
        <v>890</v>
      </c>
      <c r="AO21" s="68">
        <v>890</v>
      </c>
      <c r="AP21" s="69">
        <v>890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890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445</v>
      </c>
      <c r="T22" s="78">
        <v>40</v>
      </c>
      <c r="U22" s="78">
        <v>40</v>
      </c>
      <c r="V22" s="78">
        <v>0</v>
      </c>
      <c r="W22" s="78">
        <v>525</v>
      </c>
      <c r="X22" s="78">
        <v>0</v>
      </c>
      <c r="Y22" s="78">
        <v>0</v>
      </c>
      <c r="Z22" s="78">
        <v>0</v>
      </c>
      <c r="AA22" s="79">
        <v>0</v>
      </c>
      <c r="AB22" s="80">
        <v>9</v>
      </c>
      <c r="AC22" s="80">
        <v>36</v>
      </c>
      <c r="AD22" s="80">
        <v>310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355</v>
      </c>
      <c r="AN22" s="80">
        <v>880</v>
      </c>
      <c r="AO22" s="80">
        <v>880</v>
      </c>
      <c r="AP22" s="81">
        <v>880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445</v>
      </c>
      <c r="T23" s="78">
        <v>40</v>
      </c>
      <c r="U23" s="78">
        <v>40</v>
      </c>
      <c r="V23" s="78">
        <v>0</v>
      </c>
      <c r="W23" s="78">
        <v>525</v>
      </c>
      <c r="X23" s="78">
        <v>0</v>
      </c>
      <c r="Y23" s="78">
        <v>0</v>
      </c>
      <c r="Z23" s="78">
        <v>0</v>
      </c>
      <c r="AA23" s="79">
        <v>0</v>
      </c>
      <c r="AB23" s="80">
        <v>9</v>
      </c>
      <c r="AC23" s="80">
        <v>36</v>
      </c>
      <c r="AD23" s="80">
        <v>310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355</v>
      </c>
      <c r="AN23" s="80">
        <v>880</v>
      </c>
      <c r="AO23" s="80">
        <v>880</v>
      </c>
      <c r="AP23" s="81">
        <v>880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40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9</v>
      </c>
      <c r="AC24" s="93">
        <v>36</v>
      </c>
      <c r="AD24" s="93">
        <v>295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340</v>
      </c>
      <c r="AN24" s="93">
        <v>860</v>
      </c>
      <c r="AO24" s="93">
        <v>860</v>
      </c>
      <c r="AP24" s="94">
        <v>860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9</v>
      </c>
      <c r="AC25" s="68">
        <v>36</v>
      </c>
      <c r="AD25" s="68">
        <v>295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340</v>
      </c>
      <c r="AN25" s="68">
        <v>860</v>
      </c>
      <c r="AO25" s="68">
        <v>860</v>
      </c>
      <c r="AP25" s="69">
        <v>860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9</v>
      </c>
      <c r="AC26" s="80">
        <v>36</v>
      </c>
      <c r="AD26" s="80">
        <v>295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340</v>
      </c>
      <c r="AN26" s="80">
        <v>860</v>
      </c>
      <c r="AO26" s="80">
        <v>860</v>
      </c>
      <c r="AP26" s="81">
        <v>860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9</v>
      </c>
      <c r="AC27" s="80">
        <v>36</v>
      </c>
      <c r="AD27" s="80">
        <v>295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340</v>
      </c>
      <c r="AN27" s="80">
        <v>860</v>
      </c>
      <c r="AO27" s="80">
        <v>860</v>
      </c>
      <c r="AP27" s="81">
        <v>860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9</v>
      </c>
      <c r="AC28" s="93">
        <v>36</v>
      </c>
      <c r="AD28" s="93">
        <v>285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330</v>
      </c>
      <c r="AN28" s="93">
        <v>850</v>
      </c>
      <c r="AO28" s="93">
        <v>850</v>
      </c>
      <c r="AP28" s="94">
        <v>850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850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9</v>
      </c>
      <c r="AC29" s="68">
        <v>36</v>
      </c>
      <c r="AD29" s="68">
        <v>285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330</v>
      </c>
      <c r="AN29" s="68">
        <v>850</v>
      </c>
      <c r="AO29" s="68">
        <v>850</v>
      </c>
      <c r="AP29" s="69">
        <v>850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9</v>
      </c>
      <c r="AC30" s="80">
        <v>36</v>
      </c>
      <c r="AD30" s="80">
        <v>285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330</v>
      </c>
      <c r="AN30" s="80">
        <v>850</v>
      </c>
      <c r="AO30" s="80">
        <v>850</v>
      </c>
      <c r="AP30" s="81">
        <v>850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850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9</v>
      </c>
      <c r="AC31" s="80">
        <v>36</v>
      </c>
      <c r="AD31" s="80">
        <v>285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330</v>
      </c>
      <c r="AN31" s="80">
        <v>850</v>
      </c>
      <c r="AO31" s="80">
        <v>850</v>
      </c>
      <c r="AP31" s="81">
        <v>850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40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9</v>
      </c>
      <c r="AC32" s="93">
        <v>36</v>
      </c>
      <c r="AD32" s="93">
        <v>275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320</v>
      </c>
      <c r="AN32" s="93">
        <v>840</v>
      </c>
      <c r="AO32" s="93">
        <v>840</v>
      </c>
      <c r="AP32" s="94">
        <v>840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40</v>
      </c>
      <c r="V33" s="66">
        <v>0</v>
      </c>
      <c r="W33" s="66">
        <v>520</v>
      </c>
      <c r="X33" s="66">
        <v>0</v>
      </c>
      <c r="Y33" s="66">
        <v>0</v>
      </c>
      <c r="Z33" s="66">
        <v>0</v>
      </c>
      <c r="AA33" s="67">
        <v>0</v>
      </c>
      <c r="AB33" s="68">
        <v>9</v>
      </c>
      <c r="AC33" s="68">
        <v>36</v>
      </c>
      <c r="AD33" s="68">
        <v>275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840</v>
      </c>
      <c r="AO33" s="68">
        <v>840</v>
      </c>
      <c r="AP33" s="69">
        <v>840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40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9</v>
      </c>
      <c r="AC34" s="80">
        <v>36</v>
      </c>
      <c r="AD34" s="80">
        <v>265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310</v>
      </c>
      <c r="AN34" s="80">
        <v>830</v>
      </c>
      <c r="AO34" s="80">
        <v>830</v>
      </c>
      <c r="AP34" s="81">
        <v>830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439</v>
      </c>
      <c r="T35" s="78">
        <v>40</v>
      </c>
      <c r="U35" s="78">
        <v>40</v>
      </c>
      <c r="V35" s="78">
        <v>0</v>
      </c>
      <c r="W35" s="78">
        <v>519</v>
      </c>
      <c r="X35" s="78">
        <v>0</v>
      </c>
      <c r="Y35" s="78">
        <v>0</v>
      </c>
      <c r="Z35" s="78">
        <v>0</v>
      </c>
      <c r="AA35" s="79">
        <v>0</v>
      </c>
      <c r="AB35" s="80">
        <v>9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281</v>
      </c>
      <c r="AN35" s="80">
        <v>800</v>
      </c>
      <c r="AO35" s="80">
        <v>800</v>
      </c>
      <c r="AP35" s="81">
        <v>800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439</v>
      </c>
      <c r="T36" s="91">
        <v>40</v>
      </c>
      <c r="U36" s="91">
        <v>40</v>
      </c>
      <c r="V36" s="91">
        <v>0</v>
      </c>
      <c r="W36" s="91">
        <v>519</v>
      </c>
      <c r="X36" s="91">
        <v>0</v>
      </c>
      <c r="Y36" s="91">
        <v>0</v>
      </c>
      <c r="Z36" s="91">
        <v>0</v>
      </c>
      <c r="AA36" s="92">
        <v>0</v>
      </c>
      <c r="AB36" s="93">
        <v>9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281</v>
      </c>
      <c r="AN36" s="93">
        <v>800</v>
      </c>
      <c r="AO36" s="93">
        <v>800</v>
      </c>
      <c r="AP36" s="94">
        <v>800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40</v>
      </c>
      <c r="U37" s="66">
        <v>40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9</v>
      </c>
      <c r="AC37" s="68">
        <v>36</v>
      </c>
      <c r="AD37" s="68">
        <v>265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40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9</v>
      </c>
      <c r="AC38" s="80">
        <v>36</v>
      </c>
      <c r="AD38" s="80">
        <v>295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455</v>
      </c>
      <c r="T39" s="78">
        <v>40</v>
      </c>
      <c r="U39" s="78">
        <v>40</v>
      </c>
      <c r="V39" s="78">
        <v>0</v>
      </c>
      <c r="W39" s="78">
        <v>535</v>
      </c>
      <c r="X39" s="78">
        <v>0</v>
      </c>
      <c r="Y39" s="78">
        <v>0</v>
      </c>
      <c r="Z39" s="78">
        <v>0</v>
      </c>
      <c r="AA39" s="79">
        <v>0</v>
      </c>
      <c r="AB39" s="80">
        <v>9</v>
      </c>
      <c r="AC39" s="80">
        <v>36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890</v>
      </c>
      <c r="AO39" s="80">
        <v>890</v>
      </c>
      <c r="AP39" s="81">
        <v>890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475</v>
      </c>
      <c r="T40" s="91">
        <v>40</v>
      </c>
      <c r="U40" s="91">
        <v>40</v>
      </c>
      <c r="V40" s="91">
        <v>0</v>
      </c>
      <c r="W40" s="91">
        <v>555</v>
      </c>
      <c r="X40" s="91">
        <v>0</v>
      </c>
      <c r="Y40" s="91">
        <v>0</v>
      </c>
      <c r="Z40" s="91">
        <v>0</v>
      </c>
      <c r="AA40" s="92">
        <v>0</v>
      </c>
      <c r="AB40" s="93">
        <v>9</v>
      </c>
      <c r="AC40" s="93">
        <v>36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355</v>
      </c>
      <c r="AN40" s="93">
        <v>910</v>
      </c>
      <c r="AO40" s="93">
        <v>910</v>
      </c>
      <c r="AP40" s="94">
        <v>910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505</v>
      </c>
      <c r="T41" s="66">
        <v>40</v>
      </c>
      <c r="U41" s="66">
        <v>40</v>
      </c>
      <c r="V41" s="66">
        <v>0</v>
      </c>
      <c r="W41" s="66">
        <v>585</v>
      </c>
      <c r="X41" s="66">
        <v>0</v>
      </c>
      <c r="Y41" s="66">
        <v>0</v>
      </c>
      <c r="Z41" s="66">
        <v>0</v>
      </c>
      <c r="AA41" s="67">
        <v>0</v>
      </c>
      <c r="AB41" s="68">
        <v>9</v>
      </c>
      <c r="AC41" s="68">
        <v>36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355</v>
      </c>
      <c r="AN41" s="68">
        <v>940</v>
      </c>
      <c r="AO41" s="68">
        <v>940</v>
      </c>
      <c r="AP41" s="69">
        <v>940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940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525</v>
      </c>
      <c r="T42" s="78">
        <v>40</v>
      </c>
      <c r="U42" s="78">
        <v>40</v>
      </c>
      <c r="V42" s="78">
        <v>0</v>
      </c>
      <c r="W42" s="78">
        <v>605</v>
      </c>
      <c r="X42" s="78">
        <v>0</v>
      </c>
      <c r="Y42" s="78">
        <v>0</v>
      </c>
      <c r="Z42" s="78">
        <v>0</v>
      </c>
      <c r="AA42" s="79">
        <v>0</v>
      </c>
      <c r="AB42" s="80">
        <v>9</v>
      </c>
      <c r="AC42" s="80">
        <v>36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355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545</v>
      </c>
      <c r="T43" s="78">
        <v>40</v>
      </c>
      <c r="U43" s="78">
        <v>40</v>
      </c>
      <c r="V43" s="78">
        <v>0</v>
      </c>
      <c r="W43" s="78">
        <v>625</v>
      </c>
      <c r="X43" s="78">
        <v>0</v>
      </c>
      <c r="Y43" s="78">
        <v>0</v>
      </c>
      <c r="Z43" s="78">
        <v>0</v>
      </c>
      <c r="AA43" s="79">
        <v>0</v>
      </c>
      <c r="AB43" s="80">
        <v>9</v>
      </c>
      <c r="AC43" s="80">
        <v>36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980</v>
      </c>
      <c r="AO43" s="80">
        <v>980</v>
      </c>
      <c r="AP43" s="81">
        <v>980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565</v>
      </c>
      <c r="T44" s="91">
        <v>40</v>
      </c>
      <c r="U44" s="91">
        <v>40</v>
      </c>
      <c r="V44" s="91">
        <v>0</v>
      </c>
      <c r="W44" s="91">
        <v>645</v>
      </c>
      <c r="X44" s="91">
        <v>0</v>
      </c>
      <c r="Y44" s="91">
        <v>0</v>
      </c>
      <c r="Z44" s="91">
        <v>0</v>
      </c>
      <c r="AA44" s="92">
        <v>0</v>
      </c>
      <c r="AB44" s="93">
        <v>9</v>
      </c>
      <c r="AC44" s="93">
        <v>36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1000</v>
      </c>
      <c r="AO44" s="93">
        <v>1000</v>
      </c>
      <c r="AP44" s="94">
        <v>1000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595</v>
      </c>
      <c r="T45" s="66">
        <v>40</v>
      </c>
      <c r="U45" s="66">
        <v>40</v>
      </c>
      <c r="V45" s="66">
        <v>0</v>
      </c>
      <c r="W45" s="66">
        <v>675</v>
      </c>
      <c r="X45" s="66">
        <v>0</v>
      </c>
      <c r="Y45" s="66">
        <v>0</v>
      </c>
      <c r="Z45" s="66">
        <v>0</v>
      </c>
      <c r="AA45" s="67">
        <v>0</v>
      </c>
      <c r="AB45" s="68">
        <v>9</v>
      </c>
      <c r="AC45" s="68">
        <v>36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1030</v>
      </c>
      <c r="AO45" s="68">
        <v>1030</v>
      </c>
      <c r="AP45" s="69">
        <v>1030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625</v>
      </c>
      <c r="T46" s="78">
        <v>40</v>
      </c>
      <c r="U46" s="78">
        <v>40</v>
      </c>
      <c r="V46" s="78">
        <v>0</v>
      </c>
      <c r="W46" s="78">
        <v>705</v>
      </c>
      <c r="X46" s="78">
        <v>0</v>
      </c>
      <c r="Y46" s="78">
        <v>0</v>
      </c>
      <c r="Z46" s="78">
        <v>0</v>
      </c>
      <c r="AA46" s="79">
        <v>0</v>
      </c>
      <c r="AB46" s="80">
        <v>9</v>
      </c>
      <c r="AC46" s="80">
        <v>36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655</v>
      </c>
      <c r="T47" s="78">
        <v>40</v>
      </c>
      <c r="U47" s="78">
        <v>40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9</v>
      </c>
      <c r="AC47" s="80">
        <v>36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1090</v>
      </c>
      <c r="AO47" s="80">
        <v>1090</v>
      </c>
      <c r="AP47" s="81">
        <v>1090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9</v>
      </c>
      <c r="AC48" s="93">
        <v>36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355</v>
      </c>
      <c r="AN48" s="93">
        <v>1130</v>
      </c>
      <c r="AO48" s="93">
        <v>1130</v>
      </c>
      <c r="AP48" s="94">
        <v>1130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9</v>
      </c>
      <c r="AC49" s="68">
        <v>36</v>
      </c>
      <c r="AD49" s="68">
        <v>340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385</v>
      </c>
      <c r="AN49" s="68">
        <v>1160</v>
      </c>
      <c r="AO49" s="68">
        <v>1160</v>
      </c>
      <c r="AP49" s="69">
        <v>1160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9</v>
      </c>
      <c r="AC50" s="80">
        <v>36</v>
      </c>
      <c r="AD50" s="80">
        <v>370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415</v>
      </c>
      <c r="AN50" s="80">
        <v>1190</v>
      </c>
      <c r="AO50" s="80">
        <v>1190</v>
      </c>
      <c r="AP50" s="81">
        <v>1190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9</v>
      </c>
      <c r="AC51" s="80">
        <v>36</v>
      </c>
      <c r="AD51" s="80">
        <v>390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435</v>
      </c>
      <c r="AN51" s="80">
        <v>1210</v>
      </c>
      <c r="AO51" s="80">
        <v>1210</v>
      </c>
      <c r="AP51" s="81">
        <v>1210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9</v>
      </c>
      <c r="AC52" s="93">
        <v>36</v>
      </c>
      <c r="AD52" s="93">
        <v>430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475</v>
      </c>
      <c r="AN52" s="93">
        <v>1250</v>
      </c>
      <c r="AO52" s="93">
        <v>1250</v>
      </c>
      <c r="AP52" s="94">
        <v>1250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9</v>
      </c>
      <c r="AC53" s="68">
        <v>36</v>
      </c>
      <c r="AD53" s="68">
        <v>465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510</v>
      </c>
      <c r="AN53" s="68">
        <v>1285</v>
      </c>
      <c r="AO53" s="68">
        <v>1285</v>
      </c>
      <c r="AP53" s="69">
        <v>1285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1285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9</v>
      </c>
      <c r="AC54" s="80">
        <v>36</v>
      </c>
      <c r="AD54" s="80">
        <v>500</v>
      </c>
      <c r="AE54" s="80">
        <v>0</v>
      </c>
      <c r="AF54" s="80">
        <v>0</v>
      </c>
      <c r="AG54" s="80">
        <v>0</v>
      </c>
      <c r="AH54" s="80">
        <v>20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1340</v>
      </c>
      <c r="AO54" s="80">
        <v>1340</v>
      </c>
      <c r="AP54" s="81">
        <v>1340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9</v>
      </c>
      <c r="AC55" s="80">
        <v>36</v>
      </c>
      <c r="AD55" s="80">
        <v>503</v>
      </c>
      <c r="AE55" s="80">
        <v>0</v>
      </c>
      <c r="AF55" s="80">
        <v>0</v>
      </c>
      <c r="AG55" s="80">
        <v>0</v>
      </c>
      <c r="AH55" s="80">
        <v>40</v>
      </c>
      <c r="AI55" s="80">
        <v>0</v>
      </c>
      <c r="AJ55" s="80">
        <v>0</v>
      </c>
      <c r="AK55" s="80">
        <v>0</v>
      </c>
      <c r="AL55" s="80">
        <v>0</v>
      </c>
      <c r="AM55" s="79">
        <v>588</v>
      </c>
      <c r="AN55" s="80">
        <v>1363</v>
      </c>
      <c r="AO55" s="80">
        <v>1363</v>
      </c>
      <c r="AP55" s="81">
        <v>1363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1363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9</v>
      </c>
      <c r="AC56" s="93">
        <v>36</v>
      </c>
      <c r="AD56" s="93">
        <v>503</v>
      </c>
      <c r="AE56" s="93">
        <v>0</v>
      </c>
      <c r="AF56" s="93">
        <v>0</v>
      </c>
      <c r="AG56" s="93">
        <v>0</v>
      </c>
      <c r="AH56" s="93">
        <v>57</v>
      </c>
      <c r="AI56" s="93">
        <v>0</v>
      </c>
      <c r="AJ56" s="93">
        <v>0</v>
      </c>
      <c r="AK56" s="93">
        <v>0</v>
      </c>
      <c r="AL56" s="93">
        <v>0</v>
      </c>
      <c r="AM56" s="92">
        <v>605</v>
      </c>
      <c r="AN56" s="93">
        <v>1380</v>
      </c>
      <c r="AO56" s="93">
        <v>1380</v>
      </c>
      <c r="AP56" s="94">
        <v>1380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9</v>
      </c>
      <c r="AC57" s="68">
        <v>36</v>
      </c>
      <c r="AD57" s="68">
        <v>503</v>
      </c>
      <c r="AE57" s="68">
        <v>0</v>
      </c>
      <c r="AF57" s="68">
        <v>0</v>
      </c>
      <c r="AG57" s="68">
        <v>0</v>
      </c>
      <c r="AH57" s="68">
        <v>77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1400</v>
      </c>
      <c r="AO57" s="68">
        <v>1400</v>
      </c>
      <c r="AP57" s="69">
        <v>1400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1400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9</v>
      </c>
      <c r="AC58" s="80">
        <v>36</v>
      </c>
      <c r="AD58" s="80">
        <v>503</v>
      </c>
      <c r="AE58" s="80">
        <v>0</v>
      </c>
      <c r="AF58" s="80">
        <v>0</v>
      </c>
      <c r="AG58" s="80">
        <v>0</v>
      </c>
      <c r="AH58" s="80">
        <v>97</v>
      </c>
      <c r="AI58" s="80">
        <v>0</v>
      </c>
      <c r="AJ58" s="80">
        <v>0</v>
      </c>
      <c r="AK58" s="80">
        <v>0</v>
      </c>
      <c r="AL58" s="80">
        <v>0</v>
      </c>
      <c r="AM58" s="79">
        <v>645</v>
      </c>
      <c r="AN58" s="80">
        <v>1420</v>
      </c>
      <c r="AO58" s="80">
        <v>1420</v>
      </c>
      <c r="AP58" s="81">
        <v>1420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1420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9</v>
      </c>
      <c r="AC59" s="80">
        <v>36</v>
      </c>
      <c r="AD59" s="80">
        <v>503</v>
      </c>
      <c r="AE59" s="80">
        <v>0</v>
      </c>
      <c r="AF59" s="80">
        <v>0</v>
      </c>
      <c r="AG59" s="80">
        <v>0</v>
      </c>
      <c r="AH59" s="80">
        <v>117</v>
      </c>
      <c r="AI59" s="80">
        <v>0</v>
      </c>
      <c r="AJ59" s="80">
        <v>0</v>
      </c>
      <c r="AK59" s="80">
        <v>0</v>
      </c>
      <c r="AL59" s="80">
        <v>0</v>
      </c>
      <c r="AM59" s="79">
        <v>665</v>
      </c>
      <c r="AN59" s="80">
        <v>1440</v>
      </c>
      <c r="AO59" s="80">
        <v>1440</v>
      </c>
      <c r="AP59" s="81">
        <v>1440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1440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9</v>
      </c>
      <c r="AC60" s="93">
        <v>36</v>
      </c>
      <c r="AD60" s="93">
        <v>503</v>
      </c>
      <c r="AE60" s="93">
        <v>0</v>
      </c>
      <c r="AF60" s="93">
        <v>0</v>
      </c>
      <c r="AG60" s="93">
        <v>0</v>
      </c>
      <c r="AH60" s="93">
        <v>127</v>
      </c>
      <c r="AI60" s="93">
        <v>0</v>
      </c>
      <c r="AJ60" s="93">
        <v>0</v>
      </c>
      <c r="AK60" s="93">
        <v>0</v>
      </c>
      <c r="AL60" s="93">
        <v>0</v>
      </c>
      <c r="AM60" s="92">
        <v>675</v>
      </c>
      <c r="AN60" s="93">
        <v>1450</v>
      </c>
      <c r="AO60" s="93">
        <v>1450</v>
      </c>
      <c r="AP60" s="94">
        <v>1450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9</v>
      </c>
      <c r="AC61" s="68">
        <v>36</v>
      </c>
      <c r="AD61" s="68">
        <v>503</v>
      </c>
      <c r="AE61" s="68">
        <v>0</v>
      </c>
      <c r="AF61" s="68">
        <v>0</v>
      </c>
      <c r="AG61" s="68">
        <v>0</v>
      </c>
      <c r="AH61" s="68">
        <v>127</v>
      </c>
      <c r="AI61" s="68">
        <v>0</v>
      </c>
      <c r="AJ61" s="68">
        <v>0</v>
      </c>
      <c r="AK61" s="68">
        <v>0</v>
      </c>
      <c r="AL61" s="68">
        <v>0</v>
      </c>
      <c r="AM61" s="68">
        <v>675</v>
      </c>
      <c r="AN61" s="68">
        <v>1450</v>
      </c>
      <c r="AO61" s="68">
        <v>1450</v>
      </c>
      <c r="AP61" s="69">
        <v>1450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1450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9</v>
      </c>
      <c r="AC62" s="80">
        <v>36</v>
      </c>
      <c r="AD62" s="80">
        <v>503</v>
      </c>
      <c r="AE62" s="80">
        <v>0</v>
      </c>
      <c r="AF62" s="80">
        <v>0</v>
      </c>
      <c r="AG62" s="80">
        <v>0</v>
      </c>
      <c r="AH62" s="80">
        <v>132</v>
      </c>
      <c r="AI62" s="80">
        <v>0</v>
      </c>
      <c r="AJ62" s="80">
        <v>0</v>
      </c>
      <c r="AK62" s="80">
        <v>0</v>
      </c>
      <c r="AL62" s="80">
        <v>0</v>
      </c>
      <c r="AM62" s="79">
        <v>680</v>
      </c>
      <c r="AN62" s="80">
        <v>1455</v>
      </c>
      <c r="AO62" s="80">
        <v>1455</v>
      </c>
      <c r="AP62" s="81">
        <v>1455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9</v>
      </c>
      <c r="AC63" s="80">
        <v>36</v>
      </c>
      <c r="AD63" s="80">
        <v>503</v>
      </c>
      <c r="AE63" s="80">
        <v>0</v>
      </c>
      <c r="AF63" s="80">
        <v>0</v>
      </c>
      <c r="AG63" s="80">
        <v>0</v>
      </c>
      <c r="AH63" s="80">
        <v>132</v>
      </c>
      <c r="AI63" s="80">
        <v>0</v>
      </c>
      <c r="AJ63" s="80">
        <v>0</v>
      </c>
      <c r="AK63" s="80">
        <v>0</v>
      </c>
      <c r="AL63" s="80">
        <v>0</v>
      </c>
      <c r="AM63" s="79">
        <v>680</v>
      </c>
      <c r="AN63" s="80">
        <v>1455</v>
      </c>
      <c r="AO63" s="80">
        <v>1455</v>
      </c>
      <c r="AP63" s="81">
        <v>1455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1455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9</v>
      </c>
      <c r="AC64" s="93">
        <v>36</v>
      </c>
      <c r="AD64" s="93">
        <v>503</v>
      </c>
      <c r="AE64" s="93">
        <v>0</v>
      </c>
      <c r="AF64" s="93">
        <v>0</v>
      </c>
      <c r="AG64" s="93">
        <v>0</v>
      </c>
      <c r="AH64" s="93">
        <v>122</v>
      </c>
      <c r="AI64" s="93">
        <v>0</v>
      </c>
      <c r="AJ64" s="93">
        <v>0</v>
      </c>
      <c r="AK64" s="93">
        <v>0</v>
      </c>
      <c r="AL64" s="93">
        <v>0</v>
      </c>
      <c r="AM64" s="92">
        <v>670</v>
      </c>
      <c r="AN64" s="93">
        <v>1445</v>
      </c>
      <c r="AO64" s="93">
        <v>1445</v>
      </c>
      <c r="AP64" s="94">
        <v>1445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1445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9</v>
      </c>
      <c r="AC65" s="68">
        <v>36</v>
      </c>
      <c r="AD65" s="68">
        <v>503</v>
      </c>
      <c r="AE65" s="68">
        <v>0</v>
      </c>
      <c r="AF65" s="68">
        <v>0</v>
      </c>
      <c r="AG65" s="68">
        <v>0</v>
      </c>
      <c r="AH65" s="68">
        <v>97</v>
      </c>
      <c r="AI65" s="68">
        <v>0</v>
      </c>
      <c r="AJ65" s="68">
        <v>0</v>
      </c>
      <c r="AK65" s="68">
        <v>0</v>
      </c>
      <c r="AL65" s="68">
        <v>0</v>
      </c>
      <c r="AM65" s="68">
        <v>645</v>
      </c>
      <c r="AN65" s="68">
        <v>1420</v>
      </c>
      <c r="AO65" s="68">
        <v>1420</v>
      </c>
      <c r="AP65" s="69">
        <v>1420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1420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9</v>
      </c>
      <c r="AC66" s="80">
        <v>36</v>
      </c>
      <c r="AD66" s="80">
        <v>503</v>
      </c>
      <c r="AE66" s="80">
        <v>0</v>
      </c>
      <c r="AF66" s="80">
        <v>0</v>
      </c>
      <c r="AG66" s="80">
        <v>0</v>
      </c>
      <c r="AH66" s="80">
        <v>67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1390</v>
      </c>
      <c r="AO66" s="80">
        <v>1390</v>
      </c>
      <c r="AP66" s="81">
        <v>1390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9</v>
      </c>
      <c r="AC67" s="80">
        <v>36</v>
      </c>
      <c r="AD67" s="80">
        <v>503</v>
      </c>
      <c r="AE67" s="80">
        <v>0</v>
      </c>
      <c r="AF67" s="80">
        <v>0</v>
      </c>
      <c r="AG67" s="80">
        <v>0</v>
      </c>
      <c r="AH67" s="80">
        <v>47</v>
      </c>
      <c r="AI67" s="80">
        <v>0</v>
      </c>
      <c r="AJ67" s="80">
        <v>0</v>
      </c>
      <c r="AK67" s="80">
        <v>0</v>
      </c>
      <c r="AL67" s="80">
        <v>0</v>
      </c>
      <c r="AM67" s="79">
        <v>595</v>
      </c>
      <c r="AN67" s="80">
        <v>1370</v>
      </c>
      <c r="AO67" s="80">
        <v>1370</v>
      </c>
      <c r="AP67" s="81">
        <v>1370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1370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9</v>
      </c>
      <c r="AC68" s="93">
        <v>36</v>
      </c>
      <c r="AD68" s="93">
        <v>503</v>
      </c>
      <c r="AE68" s="93">
        <v>0</v>
      </c>
      <c r="AF68" s="93">
        <v>0</v>
      </c>
      <c r="AG68" s="93">
        <v>0</v>
      </c>
      <c r="AH68" s="93">
        <v>47</v>
      </c>
      <c r="AI68" s="93">
        <v>0</v>
      </c>
      <c r="AJ68" s="93">
        <v>0</v>
      </c>
      <c r="AK68" s="93">
        <v>0</v>
      </c>
      <c r="AL68" s="93">
        <v>0</v>
      </c>
      <c r="AM68" s="92">
        <v>595</v>
      </c>
      <c r="AN68" s="93">
        <v>1370</v>
      </c>
      <c r="AO68" s="93">
        <v>1370</v>
      </c>
      <c r="AP68" s="94">
        <v>1370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9</v>
      </c>
      <c r="AC69" s="68">
        <v>36</v>
      </c>
      <c r="AD69" s="68">
        <v>503</v>
      </c>
      <c r="AE69" s="68">
        <v>0</v>
      </c>
      <c r="AF69" s="68">
        <v>0</v>
      </c>
      <c r="AG69" s="68">
        <v>0</v>
      </c>
      <c r="AH69" s="68">
        <v>47</v>
      </c>
      <c r="AI69" s="68">
        <v>0</v>
      </c>
      <c r="AJ69" s="68">
        <v>0</v>
      </c>
      <c r="AK69" s="68">
        <v>0</v>
      </c>
      <c r="AL69" s="68">
        <v>0</v>
      </c>
      <c r="AM69" s="68">
        <v>595</v>
      </c>
      <c r="AN69" s="68">
        <v>1370</v>
      </c>
      <c r="AO69" s="68">
        <v>1370</v>
      </c>
      <c r="AP69" s="69">
        <v>1370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1370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9</v>
      </c>
      <c r="AC70" s="80">
        <v>36</v>
      </c>
      <c r="AD70" s="80">
        <v>503</v>
      </c>
      <c r="AE70" s="80">
        <v>0</v>
      </c>
      <c r="AF70" s="80">
        <v>0</v>
      </c>
      <c r="AG70" s="80">
        <v>0</v>
      </c>
      <c r="AH70" s="80">
        <v>57</v>
      </c>
      <c r="AI70" s="80">
        <v>0</v>
      </c>
      <c r="AJ70" s="80">
        <v>0</v>
      </c>
      <c r="AK70" s="80">
        <v>0</v>
      </c>
      <c r="AL70" s="80">
        <v>0</v>
      </c>
      <c r="AM70" s="79">
        <v>605</v>
      </c>
      <c r="AN70" s="80">
        <v>1380</v>
      </c>
      <c r="AO70" s="80">
        <v>1380</v>
      </c>
      <c r="AP70" s="81">
        <v>1380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9</v>
      </c>
      <c r="AC71" s="80">
        <v>36</v>
      </c>
      <c r="AD71" s="80">
        <v>503</v>
      </c>
      <c r="AE71" s="80">
        <v>0</v>
      </c>
      <c r="AF71" s="80">
        <v>0</v>
      </c>
      <c r="AG71" s="80">
        <v>0</v>
      </c>
      <c r="AH71" s="80">
        <v>72</v>
      </c>
      <c r="AI71" s="80">
        <v>0</v>
      </c>
      <c r="AJ71" s="80">
        <v>0</v>
      </c>
      <c r="AK71" s="80">
        <v>0</v>
      </c>
      <c r="AL71" s="80">
        <v>0</v>
      </c>
      <c r="AM71" s="79">
        <v>620</v>
      </c>
      <c r="AN71" s="80">
        <v>1395</v>
      </c>
      <c r="AO71" s="80">
        <v>1395</v>
      </c>
      <c r="AP71" s="81">
        <v>1395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1395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9</v>
      </c>
      <c r="AC72" s="93">
        <v>36</v>
      </c>
      <c r="AD72" s="93">
        <v>503</v>
      </c>
      <c r="AE72" s="93">
        <v>0</v>
      </c>
      <c r="AF72" s="93">
        <v>0</v>
      </c>
      <c r="AG72" s="93">
        <v>0</v>
      </c>
      <c r="AH72" s="93">
        <v>77</v>
      </c>
      <c r="AI72" s="93">
        <v>0</v>
      </c>
      <c r="AJ72" s="93">
        <v>0</v>
      </c>
      <c r="AK72" s="93">
        <v>0</v>
      </c>
      <c r="AL72" s="93">
        <v>0</v>
      </c>
      <c r="AM72" s="92">
        <v>625</v>
      </c>
      <c r="AN72" s="93">
        <v>1400</v>
      </c>
      <c r="AO72" s="93">
        <v>1400</v>
      </c>
      <c r="AP72" s="94">
        <v>1400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1400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9</v>
      </c>
      <c r="AC73" s="68">
        <v>36</v>
      </c>
      <c r="AD73" s="68">
        <v>503</v>
      </c>
      <c r="AE73" s="68">
        <v>0</v>
      </c>
      <c r="AF73" s="68">
        <v>0</v>
      </c>
      <c r="AG73" s="68">
        <v>0</v>
      </c>
      <c r="AH73" s="68">
        <v>77</v>
      </c>
      <c r="AI73" s="68">
        <v>0</v>
      </c>
      <c r="AJ73" s="68">
        <v>0</v>
      </c>
      <c r="AK73" s="68">
        <v>0</v>
      </c>
      <c r="AL73" s="68">
        <v>0</v>
      </c>
      <c r="AM73" s="68">
        <v>625</v>
      </c>
      <c r="AN73" s="68">
        <v>1400</v>
      </c>
      <c r="AO73" s="68">
        <v>1400</v>
      </c>
      <c r="AP73" s="69">
        <v>1400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1400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9</v>
      </c>
      <c r="AC74" s="80">
        <v>36</v>
      </c>
      <c r="AD74" s="80">
        <v>503</v>
      </c>
      <c r="AE74" s="80">
        <v>0</v>
      </c>
      <c r="AF74" s="80">
        <v>0</v>
      </c>
      <c r="AG74" s="80">
        <v>0</v>
      </c>
      <c r="AH74" s="80">
        <v>77</v>
      </c>
      <c r="AI74" s="80">
        <v>0</v>
      </c>
      <c r="AJ74" s="80">
        <v>0</v>
      </c>
      <c r="AK74" s="80">
        <v>0</v>
      </c>
      <c r="AL74" s="80">
        <v>0</v>
      </c>
      <c r="AM74" s="79">
        <v>625</v>
      </c>
      <c r="AN74" s="80">
        <v>1400</v>
      </c>
      <c r="AO74" s="80">
        <v>1400</v>
      </c>
      <c r="AP74" s="81">
        <v>1400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1400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9</v>
      </c>
      <c r="AC75" s="80">
        <v>36</v>
      </c>
      <c r="AD75" s="80">
        <v>503</v>
      </c>
      <c r="AE75" s="80">
        <v>0</v>
      </c>
      <c r="AF75" s="80">
        <v>0</v>
      </c>
      <c r="AG75" s="80">
        <v>0</v>
      </c>
      <c r="AH75" s="80">
        <v>77</v>
      </c>
      <c r="AI75" s="80">
        <v>0</v>
      </c>
      <c r="AJ75" s="80">
        <v>0</v>
      </c>
      <c r="AK75" s="80">
        <v>0</v>
      </c>
      <c r="AL75" s="80">
        <v>0</v>
      </c>
      <c r="AM75" s="79">
        <v>625</v>
      </c>
      <c r="AN75" s="80">
        <v>1400</v>
      </c>
      <c r="AO75" s="80">
        <v>1400</v>
      </c>
      <c r="AP75" s="81">
        <v>1400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1400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9</v>
      </c>
      <c r="AC76" s="93">
        <v>36</v>
      </c>
      <c r="AD76" s="93">
        <v>503</v>
      </c>
      <c r="AE76" s="93">
        <v>0</v>
      </c>
      <c r="AF76" s="93">
        <v>0</v>
      </c>
      <c r="AG76" s="93">
        <v>0</v>
      </c>
      <c r="AH76" s="93">
        <v>77</v>
      </c>
      <c r="AI76" s="93">
        <v>0</v>
      </c>
      <c r="AJ76" s="93">
        <v>0</v>
      </c>
      <c r="AK76" s="93">
        <v>0</v>
      </c>
      <c r="AL76" s="93">
        <v>0</v>
      </c>
      <c r="AM76" s="92">
        <v>625</v>
      </c>
      <c r="AN76" s="93">
        <v>1400</v>
      </c>
      <c r="AO76" s="93">
        <v>1400</v>
      </c>
      <c r="AP76" s="94">
        <v>1400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1400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9</v>
      </c>
      <c r="AC77" s="68">
        <v>36</v>
      </c>
      <c r="AD77" s="68">
        <v>503</v>
      </c>
      <c r="AE77" s="68">
        <v>0</v>
      </c>
      <c r="AF77" s="68">
        <v>0</v>
      </c>
      <c r="AG77" s="68">
        <v>0</v>
      </c>
      <c r="AH77" s="68">
        <v>87</v>
      </c>
      <c r="AI77" s="68">
        <v>0</v>
      </c>
      <c r="AJ77" s="68">
        <v>0</v>
      </c>
      <c r="AK77" s="68">
        <v>0</v>
      </c>
      <c r="AL77" s="68">
        <v>0</v>
      </c>
      <c r="AM77" s="68">
        <v>635</v>
      </c>
      <c r="AN77" s="68">
        <v>1410</v>
      </c>
      <c r="AO77" s="68">
        <v>1410</v>
      </c>
      <c r="AP77" s="69">
        <v>1410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1410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9</v>
      </c>
      <c r="AC78" s="80">
        <v>36</v>
      </c>
      <c r="AD78" s="80">
        <v>503</v>
      </c>
      <c r="AE78" s="80">
        <v>0</v>
      </c>
      <c r="AF78" s="80">
        <v>0</v>
      </c>
      <c r="AG78" s="80">
        <v>0</v>
      </c>
      <c r="AH78" s="80">
        <v>97</v>
      </c>
      <c r="AI78" s="80">
        <v>0</v>
      </c>
      <c r="AJ78" s="80">
        <v>0</v>
      </c>
      <c r="AK78" s="80">
        <v>0</v>
      </c>
      <c r="AL78" s="80">
        <v>0</v>
      </c>
      <c r="AM78" s="79">
        <v>645</v>
      </c>
      <c r="AN78" s="80">
        <v>1420</v>
      </c>
      <c r="AO78" s="80">
        <v>1420</v>
      </c>
      <c r="AP78" s="81">
        <v>1420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1420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9</v>
      </c>
      <c r="AC79" s="80">
        <v>36</v>
      </c>
      <c r="AD79" s="80">
        <v>503</v>
      </c>
      <c r="AE79" s="80">
        <v>0</v>
      </c>
      <c r="AF79" s="80">
        <v>0</v>
      </c>
      <c r="AG79" s="80">
        <v>0</v>
      </c>
      <c r="AH79" s="80">
        <v>127</v>
      </c>
      <c r="AI79" s="80">
        <v>0</v>
      </c>
      <c r="AJ79" s="80">
        <v>0</v>
      </c>
      <c r="AK79" s="80">
        <v>0</v>
      </c>
      <c r="AL79" s="80">
        <v>0</v>
      </c>
      <c r="AM79" s="79">
        <v>675</v>
      </c>
      <c r="AN79" s="80">
        <v>1450</v>
      </c>
      <c r="AO79" s="80">
        <v>1450</v>
      </c>
      <c r="AP79" s="81">
        <v>1450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9</v>
      </c>
      <c r="AC80" s="93">
        <v>36</v>
      </c>
      <c r="AD80" s="93">
        <v>503</v>
      </c>
      <c r="AE80" s="93">
        <v>0</v>
      </c>
      <c r="AF80" s="93">
        <v>0</v>
      </c>
      <c r="AG80" s="93">
        <v>0</v>
      </c>
      <c r="AH80" s="93">
        <v>147</v>
      </c>
      <c r="AI80" s="93">
        <v>0</v>
      </c>
      <c r="AJ80" s="93">
        <v>0</v>
      </c>
      <c r="AK80" s="93">
        <v>0</v>
      </c>
      <c r="AL80" s="93">
        <v>0</v>
      </c>
      <c r="AM80" s="92">
        <v>695</v>
      </c>
      <c r="AN80" s="93">
        <v>1470</v>
      </c>
      <c r="AO80" s="93">
        <v>1470</v>
      </c>
      <c r="AP80" s="94">
        <v>1470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9</v>
      </c>
      <c r="AC81" s="68">
        <v>36</v>
      </c>
      <c r="AD81" s="68">
        <v>503</v>
      </c>
      <c r="AE81" s="68">
        <v>0</v>
      </c>
      <c r="AF81" s="68">
        <v>0</v>
      </c>
      <c r="AG81" s="68">
        <v>0</v>
      </c>
      <c r="AH81" s="68">
        <v>227</v>
      </c>
      <c r="AI81" s="68">
        <v>0</v>
      </c>
      <c r="AJ81" s="68">
        <v>0</v>
      </c>
      <c r="AK81" s="68">
        <v>0</v>
      </c>
      <c r="AL81" s="68">
        <v>0</v>
      </c>
      <c r="AM81" s="68">
        <v>775</v>
      </c>
      <c r="AN81" s="68">
        <v>1550</v>
      </c>
      <c r="AO81" s="68">
        <v>1550</v>
      </c>
      <c r="AP81" s="69">
        <v>1550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1550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9</v>
      </c>
      <c r="AC82" s="80">
        <v>36</v>
      </c>
      <c r="AD82" s="80">
        <v>503</v>
      </c>
      <c r="AE82" s="80">
        <v>0</v>
      </c>
      <c r="AF82" s="80">
        <v>0</v>
      </c>
      <c r="AG82" s="80">
        <v>0</v>
      </c>
      <c r="AH82" s="80">
        <v>307</v>
      </c>
      <c r="AI82" s="80">
        <v>0</v>
      </c>
      <c r="AJ82" s="80">
        <v>0</v>
      </c>
      <c r="AK82" s="80">
        <v>0</v>
      </c>
      <c r="AL82" s="80">
        <v>0</v>
      </c>
      <c r="AM82" s="79">
        <v>855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9</v>
      </c>
      <c r="AC83" s="80">
        <v>36</v>
      </c>
      <c r="AD83" s="80">
        <v>503</v>
      </c>
      <c r="AE83" s="80">
        <v>0</v>
      </c>
      <c r="AF83" s="80">
        <v>0</v>
      </c>
      <c r="AG83" s="80">
        <v>0</v>
      </c>
      <c r="AH83" s="80">
        <v>327</v>
      </c>
      <c r="AI83" s="80">
        <v>0</v>
      </c>
      <c r="AJ83" s="80">
        <v>0</v>
      </c>
      <c r="AK83" s="80">
        <v>0</v>
      </c>
      <c r="AL83" s="80">
        <v>0</v>
      </c>
      <c r="AM83" s="79">
        <v>875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9</v>
      </c>
      <c r="AC84" s="93">
        <v>36</v>
      </c>
      <c r="AD84" s="93">
        <v>503</v>
      </c>
      <c r="AE84" s="93">
        <v>0</v>
      </c>
      <c r="AF84" s="93">
        <v>0</v>
      </c>
      <c r="AG84" s="93">
        <v>0</v>
      </c>
      <c r="AH84" s="93">
        <v>327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1650</v>
      </c>
      <c r="AO84" s="93">
        <v>1650</v>
      </c>
      <c r="AP84" s="94">
        <v>1650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9</v>
      </c>
      <c r="AC85" s="68">
        <v>36</v>
      </c>
      <c r="AD85" s="68">
        <v>503</v>
      </c>
      <c r="AE85" s="68">
        <v>0</v>
      </c>
      <c r="AF85" s="68">
        <v>0</v>
      </c>
      <c r="AG85" s="68">
        <v>0</v>
      </c>
      <c r="AH85" s="68">
        <v>312</v>
      </c>
      <c r="AI85" s="68">
        <v>0</v>
      </c>
      <c r="AJ85" s="68">
        <v>0</v>
      </c>
      <c r="AK85" s="68">
        <v>0</v>
      </c>
      <c r="AL85" s="68">
        <v>0</v>
      </c>
      <c r="AM85" s="68">
        <v>860</v>
      </c>
      <c r="AN85" s="68">
        <v>1635</v>
      </c>
      <c r="AO85" s="68">
        <v>1635</v>
      </c>
      <c r="AP85" s="69">
        <v>1635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1635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9</v>
      </c>
      <c r="AC86" s="80">
        <v>36</v>
      </c>
      <c r="AD86" s="80">
        <v>503</v>
      </c>
      <c r="AE86" s="80">
        <v>0</v>
      </c>
      <c r="AF86" s="80">
        <v>0</v>
      </c>
      <c r="AG86" s="80">
        <v>0</v>
      </c>
      <c r="AH86" s="80">
        <v>292</v>
      </c>
      <c r="AI86" s="80">
        <v>0</v>
      </c>
      <c r="AJ86" s="80">
        <v>0</v>
      </c>
      <c r="AK86" s="80">
        <v>0</v>
      </c>
      <c r="AL86" s="80">
        <v>0</v>
      </c>
      <c r="AM86" s="79">
        <v>840</v>
      </c>
      <c r="AN86" s="80">
        <v>1615</v>
      </c>
      <c r="AO86" s="80">
        <v>1615</v>
      </c>
      <c r="AP86" s="81">
        <v>1615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1615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9</v>
      </c>
      <c r="AC87" s="80">
        <v>36</v>
      </c>
      <c r="AD87" s="80">
        <v>503</v>
      </c>
      <c r="AE87" s="80">
        <v>0</v>
      </c>
      <c r="AF87" s="80">
        <v>0</v>
      </c>
      <c r="AG87" s="80">
        <v>0</v>
      </c>
      <c r="AH87" s="80">
        <v>267</v>
      </c>
      <c r="AI87" s="80">
        <v>0</v>
      </c>
      <c r="AJ87" s="80">
        <v>0</v>
      </c>
      <c r="AK87" s="80">
        <v>0</v>
      </c>
      <c r="AL87" s="80">
        <v>0</v>
      </c>
      <c r="AM87" s="79">
        <v>815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1590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9</v>
      </c>
      <c r="AC88" s="93">
        <v>36</v>
      </c>
      <c r="AD88" s="93">
        <v>503</v>
      </c>
      <c r="AE88" s="93">
        <v>0</v>
      </c>
      <c r="AF88" s="93">
        <v>0</v>
      </c>
      <c r="AG88" s="93">
        <v>0</v>
      </c>
      <c r="AH88" s="93">
        <v>247</v>
      </c>
      <c r="AI88" s="93">
        <v>0</v>
      </c>
      <c r="AJ88" s="93">
        <v>0</v>
      </c>
      <c r="AK88" s="93">
        <v>0</v>
      </c>
      <c r="AL88" s="93">
        <v>0</v>
      </c>
      <c r="AM88" s="92">
        <v>795</v>
      </c>
      <c r="AN88" s="93">
        <v>1570</v>
      </c>
      <c r="AO88" s="93">
        <v>1570</v>
      </c>
      <c r="AP88" s="94">
        <v>1570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9</v>
      </c>
      <c r="AC89" s="68">
        <v>36</v>
      </c>
      <c r="AD89" s="68">
        <v>503</v>
      </c>
      <c r="AE89" s="68">
        <v>0</v>
      </c>
      <c r="AF89" s="68">
        <v>0</v>
      </c>
      <c r="AG89" s="68">
        <v>0</v>
      </c>
      <c r="AH89" s="68">
        <v>207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1530</v>
      </c>
      <c r="AO89" s="68">
        <v>1530</v>
      </c>
      <c r="AP89" s="69">
        <v>1530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9</v>
      </c>
      <c r="AC90" s="80">
        <v>36</v>
      </c>
      <c r="AD90" s="80">
        <v>503</v>
      </c>
      <c r="AE90" s="80">
        <v>0</v>
      </c>
      <c r="AF90" s="80">
        <v>0</v>
      </c>
      <c r="AG90" s="80">
        <v>0</v>
      </c>
      <c r="AH90" s="80">
        <v>167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1490</v>
      </c>
      <c r="AO90" s="80">
        <v>1490</v>
      </c>
      <c r="AP90" s="81">
        <v>1490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9</v>
      </c>
      <c r="AC91" s="80">
        <v>36</v>
      </c>
      <c r="AD91" s="80">
        <v>503</v>
      </c>
      <c r="AE91" s="80">
        <v>0</v>
      </c>
      <c r="AF91" s="80">
        <v>0</v>
      </c>
      <c r="AG91" s="80">
        <v>0</v>
      </c>
      <c r="AH91" s="80">
        <v>137</v>
      </c>
      <c r="AI91" s="80">
        <v>0</v>
      </c>
      <c r="AJ91" s="80">
        <v>0</v>
      </c>
      <c r="AK91" s="80">
        <v>0</v>
      </c>
      <c r="AL91" s="80">
        <v>0</v>
      </c>
      <c r="AM91" s="79">
        <v>685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9</v>
      </c>
      <c r="AC92" s="93">
        <v>36</v>
      </c>
      <c r="AD92" s="93">
        <v>503</v>
      </c>
      <c r="AE92" s="93">
        <v>0</v>
      </c>
      <c r="AF92" s="93">
        <v>0</v>
      </c>
      <c r="AG92" s="93">
        <v>0</v>
      </c>
      <c r="AH92" s="93">
        <v>117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1440</v>
      </c>
      <c r="AO92" s="93">
        <v>1440</v>
      </c>
      <c r="AP92" s="94">
        <v>1440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1440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9</v>
      </c>
      <c r="AC93" s="68">
        <v>36</v>
      </c>
      <c r="AD93" s="68">
        <v>503</v>
      </c>
      <c r="AE93" s="68">
        <v>0</v>
      </c>
      <c r="AF93" s="68">
        <v>0</v>
      </c>
      <c r="AG93" s="68">
        <v>0</v>
      </c>
      <c r="AH93" s="68">
        <v>97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1420</v>
      </c>
      <c r="AO93" s="68">
        <v>1420</v>
      </c>
      <c r="AP93" s="69">
        <v>1420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9</v>
      </c>
      <c r="AC94" s="80">
        <v>36</v>
      </c>
      <c r="AD94" s="80">
        <v>503</v>
      </c>
      <c r="AE94" s="80">
        <v>0</v>
      </c>
      <c r="AF94" s="80">
        <v>0</v>
      </c>
      <c r="AG94" s="80">
        <v>0</v>
      </c>
      <c r="AH94" s="80">
        <v>77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1400</v>
      </c>
      <c r="AO94" s="80">
        <v>1400</v>
      </c>
      <c r="AP94" s="81">
        <v>1400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9</v>
      </c>
      <c r="AC95" s="80">
        <v>36</v>
      </c>
      <c r="AD95" s="80">
        <v>503</v>
      </c>
      <c r="AE95" s="80">
        <v>0</v>
      </c>
      <c r="AF95" s="80">
        <v>0</v>
      </c>
      <c r="AG95" s="80">
        <v>0</v>
      </c>
      <c r="AH95" s="80">
        <v>67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1390</v>
      </c>
      <c r="AO95" s="80">
        <v>1390</v>
      </c>
      <c r="AP95" s="81">
        <v>1390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9</v>
      </c>
      <c r="AC96" s="93">
        <v>36</v>
      </c>
      <c r="AD96" s="93">
        <v>503</v>
      </c>
      <c r="AE96" s="93">
        <v>0</v>
      </c>
      <c r="AF96" s="93">
        <v>0</v>
      </c>
      <c r="AG96" s="93">
        <v>0</v>
      </c>
      <c r="AH96" s="93">
        <v>40</v>
      </c>
      <c r="AI96" s="93">
        <v>0</v>
      </c>
      <c r="AJ96" s="93">
        <v>0</v>
      </c>
      <c r="AK96" s="93">
        <v>0</v>
      </c>
      <c r="AL96" s="93">
        <v>0</v>
      </c>
      <c r="AM96" s="92">
        <v>588</v>
      </c>
      <c r="AN96" s="93">
        <v>1363</v>
      </c>
      <c r="AO96" s="93">
        <v>1363</v>
      </c>
      <c r="AP96" s="94">
        <v>1363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1363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9</v>
      </c>
      <c r="AC97" s="68">
        <v>36</v>
      </c>
      <c r="AD97" s="68">
        <v>503</v>
      </c>
      <c r="AE97" s="68">
        <v>0</v>
      </c>
      <c r="AF97" s="68">
        <v>0</v>
      </c>
      <c r="AG97" s="68">
        <v>0</v>
      </c>
      <c r="AH97" s="68">
        <v>20</v>
      </c>
      <c r="AI97" s="68">
        <v>0</v>
      </c>
      <c r="AJ97" s="68">
        <v>0</v>
      </c>
      <c r="AK97" s="68">
        <v>0</v>
      </c>
      <c r="AL97" s="68">
        <v>0</v>
      </c>
      <c r="AM97" s="68">
        <v>568</v>
      </c>
      <c r="AN97" s="68">
        <v>1343</v>
      </c>
      <c r="AO97" s="68">
        <v>1343</v>
      </c>
      <c r="AP97" s="69">
        <v>1343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1343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9</v>
      </c>
      <c r="AC98" s="80">
        <v>36</v>
      </c>
      <c r="AD98" s="80">
        <v>500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545</v>
      </c>
      <c r="AN98" s="80">
        <v>1320</v>
      </c>
      <c r="AO98" s="80">
        <v>1320</v>
      </c>
      <c r="AP98" s="81">
        <v>1320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9</v>
      </c>
      <c r="AC99" s="80">
        <v>36</v>
      </c>
      <c r="AD99" s="80">
        <v>480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525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9</v>
      </c>
      <c r="AC100" s="93">
        <v>36</v>
      </c>
      <c r="AD100" s="93">
        <v>470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515</v>
      </c>
      <c r="AN100" s="93">
        <v>1290</v>
      </c>
      <c r="AO100" s="93">
        <v>1290</v>
      </c>
      <c r="AP100" s="94">
        <v>1290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9</v>
      </c>
      <c r="AC101" s="68">
        <v>36</v>
      </c>
      <c r="AD101" s="68">
        <v>440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1260</v>
      </c>
      <c r="AO101" s="68">
        <v>1260</v>
      </c>
      <c r="AP101" s="69">
        <v>1260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9</v>
      </c>
      <c r="AC102" s="80">
        <v>36</v>
      </c>
      <c r="AD102" s="80">
        <v>430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475</v>
      </c>
      <c r="AN102" s="80">
        <v>1250</v>
      </c>
      <c r="AO102" s="80">
        <v>1250</v>
      </c>
      <c r="AP102" s="81">
        <v>1250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9</v>
      </c>
      <c r="AC103" s="80">
        <v>36</v>
      </c>
      <c r="AD103" s="80">
        <v>410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455</v>
      </c>
      <c r="AN103" s="80">
        <v>1230</v>
      </c>
      <c r="AO103" s="80">
        <v>1230</v>
      </c>
      <c r="AP103" s="81">
        <v>1230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9</v>
      </c>
      <c r="AC104" s="93">
        <v>36</v>
      </c>
      <c r="AD104" s="93">
        <v>380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425</v>
      </c>
      <c r="AN104" s="93">
        <v>1200</v>
      </c>
      <c r="AO104" s="93">
        <v>1200</v>
      </c>
      <c r="AP104" s="94">
        <v>1200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9</v>
      </c>
      <c r="AC105" s="68">
        <v>36</v>
      </c>
      <c r="AD105" s="68">
        <v>360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1180</v>
      </c>
      <c r="AO105" s="68">
        <v>1180</v>
      </c>
      <c r="AP105" s="69">
        <v>1180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9</v>
      </c>
      <c r="AC106" s="80">
        <v>36</v>
      </c>
      <c r="AD106" s="80">
        <v>330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375</v>
      </c>
      <c r="AN106" s="80">
        <v>1150</v>
      </c>
      <c r="AO106" s="80">
        <v>1150</v>
      </c>
      <c r="AP106" s="81">
        <v>1150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685</v>
      </c>
      <c r="T107" s="78">
        <v>40</v>
      </c>
      <c r="U107" s="78">
        <v>40</v>
      </c>
      <c r="V107" s="78">
        <v>0</v>
      </c>
      <c r="W107" s="78">
        <v>765</v>
      </c>
      <c r="X107" s="78">
        <v>0</v>
      </c>
      <c r="Y107" s="78">
        <v>0</v>
      </c>
      <c r="Z107" s="78">
        <v>0</v>
      </c>
      <c r="AA107" s="79">
        <v>0</v>
      </c>
      <c r="AB107" s="80">
        <v>9</v>
      </c>
      <c r="AC107" s="80">
        <v>36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355</v>
      </c>
      <c r="AN107" s="80">
        <v>1120</v>
      </c>
      <c r="AO107" s="80">
        <v>1120</v>
      </c>
      <c r="AP107" s="81">
        <v>1120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665</v>
      </c>
      <c r="T108" s="91">
        <v>40</v>
      </c>
      <c r="U108" s="91">
        <v>40</v>
      </c>
      <c r="V108" s="91">
        <v>0</v>
      </c>
      <c r="W108" s="91">
        <v>745</v>
      </c>
      <c r="X108" s="91">
        <v>0</v>
      </c>
      <c r="Y108" s="91">
        <v>0</v>
      </c>
      <c r="Z108" s="91">
        <v>0</v>
      </c>
      <c r="AA108" s="92">
        <v>0</v>
      </c>
      <c r="AB108" s="93">
        <v>9</v>
      </c>
      <c r="AC108" s="93">
        <v>36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355</v>
      </c>
      <c r="AN108" s="93">
        <v>1100</v>
      </c>
      <c r="AO108" s="93">
        <v>1100</v>
      </c>
      <c r="AP108" s="94">
        <v>1100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14.892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16.812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0.216</v>
      </c>
      <c r="AC109" s="109">
        <f t="shared" si="1"/>
        <v>0.864</v>
      </c>
      <c r="AD109" s="109">
        <f t="shared" si="1"/>
        <v>9.80525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1.39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12.27525</v>
      </c>
      <c r="AN109" s="109">
        <f t="shared" si="1"/>
        <v>29.08725</v>
      </c>
      <c r="AO109" s="109">
        <f t="shared" si="1"/>
        <v>29.08725</v>
      </c>
      <c r="AP109" s="109">
        <f t="shared" si="1"/>
        <v>29.08725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29.08725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9</v>
      </c>
      <c r="AC110" s="117">
        <f t="shared" si="3"/>
        <v>36</v>
      </c>
      <c r="AD110" s="117">
        <f t="shared" si="3"/>
        <v>503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439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519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9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281</v>
      </c>
      <c r="AN111" s="132">
        <f t="shared" si="5"/>
        <v>800</v>
      </c>
      <c r="AO111" s="132">
        <f t="shared" si="5"/>
        <v>800</v>
      </c>
      <c r="AP111" s="132">
        <f t="shared" si="5"/>
        <v>800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 t="s">
        <v>126</v>
      </c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2015-11-04T06:04:46Z</dcterms:modified>
  <cp:category/>
  <cp:version/>
  <cp:contentType/>
  <cp:contentStatus/>
</cp:coreProperties>
</file>