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<sst xmlns="http://schemas.openxmlformats.org/spreadsheetml/2006/main" count="194" uniqueCount="129">
  <si>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</si>
  <si>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</si>
  <si>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</si>
  <si>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</si>
  <si>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</si>
  <si>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</si>
  <si>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</si>
  <si>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</si>
  <si>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</si>
  <si>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</si>
  <si>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</si>
  <si>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</si>
  <si>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</si>
  <si>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</si>
  <si>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</si>
  <si>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</si>
  <si>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</si>
  <si>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</si>
  <si>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</si>
  <si>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</si>
  <si>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</si>
  <si>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</si>
  <si>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</si>
  <si>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</si>
  <si>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</si>
  <si>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</si>
  <si>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</si>
  <si>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</si>
  <si>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</si>
  <si>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</si>
  <si>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</si>
  <si>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</si>
  <si>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</si>
  <si>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</si>
  <si>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</si>
  <si>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</si>
  <si>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</si>
  <si>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</si>
  <si>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</si>
  <si>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</si>
  <si>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</si>
  <si>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</si>
  <si>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</si>
  <si>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</si>
  <si>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</si>
  <si>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</si>
  <si>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</si>
  <si>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</si>
  <si>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</si>
  <si>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</si>
  <si>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</si>
  <si>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</si>
  <si>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</si>
  <si>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</si>
  <si>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</si>
  <si>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</si>
  <si>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</si>
  <si>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</si>
  <si>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</si>
  <si>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</si>
  <si>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</si>
  <si>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</si>
  <si>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</si>
  <si>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</si>
  <si>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</si>
  <si>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</si>
  <si>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</si>
  <si>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</si>
  <si>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</si>
  <si>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</si>
  <si>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</si>
  <si>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</si>
  <si>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</si>
  <si>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</si>
  <si>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</si>
  <si>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</si>
  <si>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</si>
  <si>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</si>
  <si>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</si>
  <si>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</si>
  <si>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</si>
  <si>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</si>
  <si>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</si>
  <si>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</si>
  <si>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</si>
  <si>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</si>
  <si>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</si>
  <si>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</si>
  <si>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</si>
  <si>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</si>
  <si>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</si>
  <si>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</si>
  <si>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</si>
  <si>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</si>
  <si>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</si>
  <si>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</si>
  <si>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</si>
  <si>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</si>
  <si>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</si>
  <si>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</si>
  <si>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</si>
  <si>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</si>
  <si>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</si>
  <si>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</si>
  <si>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</si>
  <si>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</si>
  <si>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</si>
  <si>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</si>
  <si>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</si>
  <si>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</si>
  <si>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</si>
  <si>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</si>
  <si>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</si>
  <si>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</si>
  <si>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</si>
  <si>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</si>
  <si>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</si>
  <si>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</si>
  <si>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</si>
  <si>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</si>
  <si>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</si>
  <si>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</si>
  <si>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</si>
  <si>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</si>
  <si>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</si>
  <si>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</si>
  <si>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</si>
  <si>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09.09.15</t>
  </si>
  <si>
    <t>INITIAL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</si>
</sst>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7"/>
      <c r="Q1" s="305" t="s">
        <v>1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6" t="s">
        <v>127</v>
      </c>
      <c r="I2" s="307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6" t="str">
        <f>H2</f>
        <v>09.09.15</v>
      </c>
      <c r="AB2" s="308"/>
      <c r="AC2" s="308"/>
      <c r="AD2" s="308"/>
      <c r="AE2" s="3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0" t="s">
        <v>6</v>
      </c>
      <c r="F3" s="3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0" t="s">
        <v>6</v>
      </c>
      <c r="Z3" s="311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0.4548611111111111</v>
      </c>
      <c r="G5" s="297"/>
      <c r="H5" s="52"/>
      <c r="I5" s="44" t="s">
        <v>10</v>
      </c>
      <c r="J5" s="298">
        <v>42225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42225</v>
      </c>
      <c r="AH5" s="299"/>
      <c r="AI5" s="1"/>
      <c r="AJ5" s="1"/>
      <c r="AK5" s="1"/>
      <c r="AL5" s="1"/>
      <c r="AM5" s="44"/>
      <c r="AN5" s="312"/>
      <c r="AO5" s="3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3" t="s">
        <v>128</v>
      </c>
      <c r="I6" s="314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3" t="str">
        <f>H6</f>
        <v>INITIAL</v>
      </c>
      <c r="AB6" s="315"/>
      <c r="AC6" s="315"/>
      <c r="AD6" s="315"/>
      <c r="AE6" s="3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90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1510</v>
      </c>
      <c r="AO13" s="68">
        <v>1510</v>
      </c>
      <c r="AP13" s="69">
        <v>1510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1500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130</v>
      </c>
      <c r="F14" s="74">
        <v>130</v>
      </c>
      <c r="G14" s="74">
        <v>220</v>
      </c>
      <c r="H14" s="74">
        <v>120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60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1480</v>
      </c>
      <c r="AO14" s="80">
        <v>1480</v>
      </c>
      <c r="AP14" s="81">
        <v>1480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1470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130</v>
      </c>
      <c r="F15" s="74">
        <v>130</v>
      </c>
      <c r="G15" s="74">
        <v>220</v>
      </c>
      <c r="H15" s="74">
        <v>110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20</v>
      </c>
      <c r="AI15" s="80">
        <v>0</v>
      </c>
      <c r="AJ15" s="80">
        <v>0</v>
      </c>
      <c r="AK15" s="80">
        <v>0</v>
      </c>
      <c r="AL15" s="80">
        <v>0</v>
      </c>
      <c r="AM15" s="79">
        <v>585</v>
      </c>
      <c r="AN15" s="80">
        <v>1440</v>
      </c>
      <c r="AO15" s="80">
        <v>1440</v>
      </c>
      <c r="AP15" s="81">
        <v>1440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1430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130</v>
      </c>
      <c r="F16" s="87">
        <v>130</v>
      </c>
      <c r="G16" s="87">
        <v>220</v>
      </c>
      <c r="H16" s="87">
        <v>142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1400</v>
      </c>
      <c r="AO16" s="93">
        <v>1400</v>
      </c>
      <c r="AP16" s="94">
        <v>1400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1390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478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515</v>
      </c>
      <c r="AN17" s="68">
        <v>1370</v>
      </c>
      <c r="AO17" s="68">
        <v>1370</v>
      </c>
      <c r="AP17" s="69">
        <v>1370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1360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130</v>
      </c>
      <c r="F18" s="74">
        <v>120</v>
      </c>
      <c r="G18" s="74">
        <v>220</v>
      </c>
      <c r="H18" s="74">
        <v>122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1340</v>
      </c>
      <c r="AO18" s="80">
        <v>1340</v>
      </c>
      <c r="AP18" s="81">
        <v>1340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1330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130</v>
      </c>
      <c r="F19" s="74">
        <v>100</v>
      </c>
      <c r="G19" s="74">
        <v>220</v>
      </c>
      <c r="H19" s="74">
        <v>120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428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1310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130</v>
      </c>
      <c r="F20" s="87">
        <v>120</v>
      </c>
      <c r="G20" s="87">
        <v>220</v>
      </c>
      <c r="H20" s="87">
        <v>100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435</v>
      </c>
      <c r="AN20" s="93">
        <v>1290</v>
      </c>
      <c r="AO20" s="93">
        <v>1290</v>
      </c>
      <c r="AP20" s="94">
        <v>1290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1280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1260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130</v>
      </c>
      <c r="F22" s="74">
        <v>120</v>
      </c>
      <c r="G22" s="74">
        <v>220</v>
      </c>
      <c r="H22" s="74">
        <v>100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1260</v>
      </c>
      <c r="AO22" s="80">
        <v>1260</v>
      </c>
      <c r="AP22" s="81">
        <v>1260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1250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130</v>
      </c>
      <c r="F23" s="74">
        <v>120</v>
      </c>
      <c r="G23" s="74">
        <v>220</v>
      </c>
      <c r="H23" s="74">
        <v>100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363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400</v>
      </c>
      <c r="AN23" s="80">
        <v>1255</v>
      </c>
      <c r="AO23" s="80">
        <v>1255</v>
      </c>
      <c r="AP23" s="81">
        <v>1255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1245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130</v>
      </c>
      <c r="F24" s="87">
        <v>120</v>
      </c>
      <c r="G24" s="87">
        <v>220</v>
      </c>
      <c r="H24" s="87">
        <v>100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353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390</v>
      </c>
      <c r="AN24" s="93">
        <v>1245</v>
      </c>
      <c r="AO24" s="93">
        <v>1245</v>
      </c>
      <c r="AP24" s="94">
        <v>1245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1235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338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375</v>
      </c>
      <c r="AN25" s="68">
        <v>1230</v>
      </c>
      <c r="AO25" s="68">
        <v>1230</v>
      </c>
      <c r="AP25" s="69">
        <v>1230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1220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130</v>
      </c>
      <c r="F26" s="74">
        <v>120</v>
      </c>
      <c r="G26" s="74">
        <v>220</v>
      </c>
      <c r="H26" s="74">
        <v>100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365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1210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130</v>
      </c>
      <c r="F27" s="74">
        <v>120</v>
      </c>
      <c r="G27" s="74">
        <v>220</v>
      </c>
      <c r="H27" s="74">
        <v>100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1210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130</v>
      </c>
      <c r="F28" s="87">
        <v>120</v>
      </c>
      <c r="G28" s="87">
        <v>220</v>
      </c>
      <c r="H28" s="87">
        <v>100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693</v>
      </c>
      <c r="T28" s="91">
        <v>80</v>
      </c>
      <c r="U28" s="91">
        <v>80</v>
      </c>
      <c r="V28" s="91">
        <v>0</v>
      </c>
      <c r="W28" s="91">
        <v>853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683</v>
      </c>
      <c r="T29" s="66">
        <v>80</v>
      </c>
      <c r="U29" s="66">
        <v>80</v>
      </c>
      <c r="V29" s="66">
        <v>0</v>
      </c>
      <c r="W29" s="66">
        <v>843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1190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130</v>
      </c>
      <c r="F30" s="74">
        <v>120</v>
      </c>
      <c r="G30" s="74">
        <v>220</v>
      </c>
      <c r="H30" s="74">
        <v>100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663</v>
      </c>
      <c r="T30" s="78">
        <v>80</v>
      </c>
      <c r="U30" s="78">
        <v>80</v>
      </c>
      <c r="V30" s="78">
        <v>0</v>
      </c>
      <c r="W30" s="78">
        <v>823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1170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130</v>
      </c>
      <c r="F31" s="74">
        <v>120</v>
      </c>
      <c r="G31" s="74">
        <v>220</v>
      </c>
      <c r="H31" s="74">
        <v>100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643</v>
      </c>
      <c r="T31" s="78">
        <v>80</v>
      </c>
      <c r="U31" s="78">
        <v>80</v>
      </c>
      <c r="V31" s="78">
        <v>0</v>
      </c>
      <c r="W31" s="78">
        <v>803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1150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130</v>
      </c>
      <c r="F32" s="87">
        <v>120</v>
      </c>
      <c r="G32" s="87">
        <v>220</v>
      </c>
      <c r="H32" s="87">
        <v>100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643</v>
      </c>
      <c r="T32" s="91">
        <v>80</v>
      </c>
      <c r="U32" s="91">
        <v>80</v>
      </c>
      <c r="V32" s="91">
        <v>0</v>
      </c>
      <c r="W32" s="91">
        <v>803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1160</v>
      </c>
      <c r="AO32" s="93">
        <v>1160</v>
      </c>
      <c r="AP32" s="94">
        <v>1160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623</v>
      </c>
      <c r="T33" s="66">
        <v>80</v>
      </c>
      <c r="U33" s="66">
        <v>80</v>
      </c>
      <c r="V33" s="66">
        <v>0</v>
      </c>
      <c r="W33" s="66">
        <v>783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1130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130</v>
      </c>
      <c r="F34" s="74">
        <v>120</v>
      </c>
      <c r="G34" s="74">
        <v>220</v>
      </c>
      <c r="H34" s="74">
        <v>100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593</v>
      </c>
      <c r="T34" s="78">
        <v>80</v>
      </c>
      <c r="U34" s="78">
        <v>80</v>
      </c>
      <c r="V34" s="78">
        <v>0</v>
      </c>
      <c r="W34" s="78">
        <v>753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1100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130</v>
      </c>
      <c r="F35" s="74">
        <v>130</v>
      </c>
      <c r="G35" s="74">
        <v>220</v>
      </c>
      <c r="H35" s="74">
        <v>112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558</v>
      </c>
      <c r="T35" s="78">
        <v>80</v>
      </c>
      <c r="U35" s="78">
        <v>80</v>
      </c>
      <c r="V35" s="78">
        <v>0</v>
      </c>
      <c r="W35" s="78">
        <v>718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1075</v>
      </c>
      <c r="AO35" s="80">
        <v>1075</v>
      </c>
      <c r="AP35" s="81">
        <v>1075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130</v>
      </c>
      <c r="F36" s="87">
        <v>120</v>
      </c>
      <c r="G36" s="87">
        <v>220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548</v>
      </c>
      <c r="T36" s="91">
        <v>80</v>
      </c>
      <c r="U36" s="91">
        <v>80</v>
      </c>
      <c r="V36" s="91">
        <v>0</v>
      </c>
      <c r="W36" s="91">
        <v>708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1065</v>
      </c>
      <c r="AO36" s="93">
        <v>1065</v>
      </c>
      <c r="AP36" s="94">
        <v>1065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1055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563</v>
      </c>
      <c r="T37" s="66">
        <v>80</v>
      </c>
      <c r="U37" s="66">
        <v>80</v>
      </c>
      <c r="V37" s="66">
        <v>0</v>
      </c>
      <c r="W37" s="66">
        <v>723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130</v>
      </c>
      <c r="F38" s="74">
        <v>120</v>
      </c>
      <c r="G38" s="74">
        <v>220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583</v>
      </c>
      <c r="T38" s="78">
        <v>80</v>
      </c>
      <c r="U38" s="78">
        <v>80</v>
      </c>
      <c r="V38" s="78">
        <v>0</v>
      </c>
      <c r="W38" s="78">
        <v>743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130</v>
      </c>
      <c r="F39" s="74">
        <v>120</v>
      </c>
      <c r="G39" s="74">
        <v>220</v>
      </c>
      <c r="H39" s="74">
        <v>135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598</v>
      </c>
      <c r="T39" s="78">
        <v>80</v>
      </c>
      <c r="U39" s="78">
        <v>80</v>
      </c>
      <c r="V39" s="78">
        <v>0</v>
      </c>
      <c r="W39" s="78">
        <v>758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1115</v>
      </c>
      <c r="AO39" s="80">
        <v>1115</v>
      </c>
      <c r="AP39" s="81">
        <v>1115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1105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130</v>
      </c>
      <c r="F40" s="87">
        <v>120</v>
      </c>
      <c r="G40" s="87">
        <v>220</v>
      </c>
      <c r="H40" s="87">
        <v>155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623</v>
      </c>
      <c r="T40" s="91">
        <v>80</v>
      </c>
      <c r="U40" s="91">
        <v>80</v>
      </c>
      <c r="V40" s="91">
        <v>0</v>
      </c>
      <c r="W40" s="91">
        <v>783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643</v>
      </c>
      <c r="T41" s="66">
        <v>80</v>
      </c>
      <c r="U41" s="66">
        <v>80</v>
      </c>
      <c r="V41" s="66">
        <v>0</v>
      </c>
      <c r="W41" s="66">
        <v>803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130</v>
      </c>
      <c r="F42" s="74">
        <v>120</v>
      </c>
      <c r="G42" s="74">
        <v>220</v>
      </c>
      <c r="H42" s="74">
        <v>220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663</v>
      </c>
      <c r="T42" s="78">
        <v>80</v>
      </c>
      <c r="U42" s="78">
        <v>80</v>
      </c>
      <c r="V42" s="78">
        <v>0</v>
      </c>
      <c r="W42" s="78">
        <v>823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130</v>
      </c>
      <c r="F43" s="74">
        <v>120</v>
      </c>
      <c r="G43" s="74">
        <v>220</v>
      </c>
      <c r="H43" s="74">
        <v>220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683</v>
      </c>
      <c r="T43" s="78">
        <v>80</v>
      </c>
      <c r="U43" s="78">
        <v>80</v>
      </c>
      <c r="V43" s="78">
        <v>0</v>
      </c>
      <c r="W43" s="78">
        <v>843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130</v>
      </c>
      <c r="F44" s="87">
        <v>135</v>
      </c>
      <c r="G44" s="87">
        <v>220</v>
      </c>
      <c r="H44" s="87">
        <v>225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130</v>
      </c>
      <c r="F46" s="74">
        <v>80</v>
      </c>
      <c r="G46" s="74">
        <v>220</v>
      </c>
      <c r="H46" s="74">
        <v>220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368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130</v>
      </c>
      <c r="F47" s="74">
        <v>105</v>
      </c>
      <c r="G47" s="74">
        <v>220</v>
      </c>
      <c r="H47" s="74">
        <v>220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408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130</v>
      </c>
      <c r="F48" s="87">
        <v>130</v>
      </c>
      <c r="G48" s="87">
        <v>220</v>
      </c>
      <c r="H48" s="87">
        <v>220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130</v>
      </c>
      <c r="F50" s="74">
        <v>130</v>
      </c>
      <c r="G50" s="74">
        <v>220</v>
      </c>
      <c r="H50" s="74">
        <v>220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130</v>
      </c>
      <c r="F51" s="74">
        <v>130</v>
      </c>
      <c r="G51" s="74">
        <v>220</v>
      </c>
      <c r="H51" s="74">
        <v>220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130</v>
      </c>
      <c r="F52" s="87">
        <v>130</v>
      </c>
      <c r="G52" s="87">
        <v>220</v>
      </c>
      <c r="H52" s="87">
        <v>220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70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1525</v>
      </c>
      <c r="AO53" s="68">
        <v>1525</v>
      </c>
      <c r="AP53" s="69">
        <v>1525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1515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130</v>
      </c>
      <c r="F54" s="74">
        <v>130</v>
      </c>
      <c r="G54" s="74">
        <v>220</v>
      </c>
      <c r="H54" s="74">
        <v>220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140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1550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130</v>
      </c>
      <c r="F55" s="74">
        <v>130</v>
      </c>
      <c r="G55" s="74">
        <v>220</v>
      </c>
      <c r="H55" s="74">
        <v>220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1580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130</v>
      </c>
      <c r="F56" s="87">
        <v>130</v>
      </c>
      <c r="G56" s="87">
        <v>220</v>
      </c>
      <c r="H56" s="87">
        <v>220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200</v>
      </c>
      <c r="AI56" s="93">
        <v>0</v>
      </c>
      <c r="AJ56" s="93">
        <v>0</v>
      </c>
      <c r="AK56" s="93">
        <v>0</v>
      </c>
      <c r="AL56" s="93">
        <v>0</v>
      </c>
      <c r="AM56" s="92">
        <v>765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1610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230</v>
      </c>
      <c r="AI57" s="68">
        <v>0</v>
      </c>
      <c r="AJ57" s="68">
        <v>0</v>
      </c>
      <c r="AK57" s="68">
        <v>0</v>
      </c>
      <c r="AL57" s="68">
        <v>0</v>
      </c>
      <c r="AM57" s="68">
        <v>795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130</v>
      </c>
      <c r="F58" s="74">
        <v>130</v>
      </c>
      <c r="G58" s="74">
        <v>220</v>
      </c>
      <c r="H58" s="74">
        <v>220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260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130</v>
      </c>
      <c r="F59" s="74">
        <v>130</v>
      </c>
      <c r="G59" s="74">
        <v>220</v>
      </c>
      <c r="H59" s="74">
        <v>220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290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1710</v>
      </c>
      <c r="AO59" s="80">
        <v>1710</v>
      </c>
      <c r="AP59" s="81">
        <v>1710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130</v>
      </c>
      <c r="F60" s="87">
        <v>130</v>
      </c>
      <c r="G60" s="87">
        <v>220</v>
      </c>
      <c r="H60" s="87">
        <v>220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1710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130</v>
      </c>
      <c r="F62" s="74">
        <v>130</v>
      </c>
      <c r="G62" s="74">
        <v>220</v>
      </c>
      <c r="H62" s="74">
        <v>220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310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130</v>
      </c>
      <c r="F63" s="74">
        <v>130</v>
      </c>
      <c r="G63" s="74">
        <v>220</v>
      </c>
      <c r="H63" s="74">
        <v>220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310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130</v>
      </c>
      <c r="F64" s="87">
        <v>130</v>
      </c>
      <c r="G64" s="87">
        <v>220</v>
      </c>
      <c r="H64" s="87">
        <v>220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1700</v>
      </c>
      <c r="AO65" s="68">
        <v>1700</v>
      </c>
      <c r="AP65" s="69">
        <v>1700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130</v>
      </c>
      <c r="F66" s="74">
        <v>130</v>
      </c>
      <c r="G66" s="74">
        <v>220</v>
      </c>
      <c r="H66" s="74">
        <v>220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260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130</v>
      </c>
      <c r="F67" s="74">
        <v>130</v>
      </c>
      <c r="G67" s="74">
        <v>220</v>
      </c>
      <c r="H67" s="74">
        <v>220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245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1665</v>
      </c>
      <c r="AO67" s="80">
        <v>1665</v>
      </c>
      <c r="AP67" s="81">
        <v>1665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1655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130</v>
      </c>
      <c r="F68" s="87">
        <v>130</v>
      </c>
      <c r="G68" s="87">
        <v>220</v>
      </c>
      <c r="H68" s="87">
        <v>220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240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1660</v>
      </c>
      <c r="AO68" s="93">
        <v>1660</v>
      </c>
      <c r="AP68" s="94">
        <v>1660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1665</v>
      </c>
      <c r="AO69" s="68">
        <v>1665</v>
      </c>
      <c r="AP69" s="69">
        <v>1665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1655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130</v>
      </c>
      <c r="F70" s="74">
        <v>130</v>
      </c>
      <c r="G70" s="74">
        <v>220</v>
      </c>
      <c r="H70" s="74">
        <v>221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270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1680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130</v>
      </c>
      <c r="F71" s="74">
        <v>130</v>
      </c>
      <c r="G71" s="74">
        <v>220</v>
      </c>
      <c r="H71" s="74">
        <v>220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1700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130</v>
      </c>
      <c r="F72" s="87">
        <v>130</v>
      </c>
      <c r="G72" s="87">
        <v>220</v>
      </c>
      <c r="H72" s="87">
        <v>220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300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1710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300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1720</v>
      </c>
      <c r="AO73" s="68">
        <v>1720</v>
      </c>
      <c r="AP73" s="69">
        <v>1720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1710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130</v>
      </c>
      <c r="F74" s="74">
        <v>130</v>
      </c>
      <c r="G74" s="74">
        <v>220</v>
      </c>
      <c r="H74" s="74">
        <v>220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1730</v>
      </c>
      <c r="AO74" s="80">
        <v>1730</v>
      </c>
      <c r="AP74" s="81">
        <v>1730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1720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130</v>
      </c>
      <c r="F75" s="74">
        <v>130</v>
      </c>
      <c r="G75" s="74">
        <v>220</v>
      </c>
      <c r="H75" s="74">
        <v>220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320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1740</v>
      </c>
      <c r="AO75" s="80">
        <v>1740</v>
      </c>
      <c r="AP75" s="81">
        <v>1740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1730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130</v>
      </c>
      <c r="F76" s="87">
        <v>130</v>
      </c>
      <c r="G76" s="87">
        <v>220</v>
      </c>
      <c r="H76" s="87">
        <v>220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1750</v>
      </c>
      <c r="AO76" s="93">
        <v>1750</v>
      </c>
      <c r="AP76" s="94">
        <v>1750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330</v>
      </c>
      <c r="AI77" s="68">
        <v>0</v>
      </c>
      <c r="AJ77" s="68">
        <v>0</v>
      </c>
      <c r="AK77" s="68">
        <v>0</v>
      </c>
      <c r="AL77" s="68">
        <v>0</v>
      </c>
      <c r="AM77" s="68">
        <v>895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1740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130</v>
      </c>
      <c r="F78" s="74">
        <v>130</v>
      </c>
      <c r="G78" s="74">
        <v>220</v>
      </c>
      <c r="H78" s="74">
        <v>220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320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1730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130</v>
      </c>
      <c r="F79" s="74">
        <v>130</v>
      </c>
      <c r="G79" s="74">
        <v>220</v>
      </c>
      <c r="H79" s="74">
        <v>220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310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1730</v>
      </c>
      <c r="AO79" s="80">
        <v>1730</v>
      </c>
      <c r="AP79" s="81">
        <v>1730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1720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130</v>
      </c>
      <c r="F80" s="87">
        <v>130</v>
      </c>
      <c r="G80" s="87">
        <v>220</v>
      </c>
      <c r="H80" s="87">
        <v>220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855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1690</v>
      </c>
      <c r="AO81" s="68">
        <v>1690</v>
      </c>
      <c r="AP81" s="69">
        <v>1690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130</v>
      </c>
      <c r="F82" s="74">
        <v>130</v>
      </c>
      <c r="G82" s="74">
        <v>220</v>
      </c>
      <c r="H82" s="74">
        <v>220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280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1690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130</v>
      </c>
      <c r="F83" s="74">
        <v>130</v>
      </c>
      <c r="G83" s="74">
        <v>220</v>
      </c>
      <c r="H83" s="74">
        <v>220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320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130</v>
      </c>
      <c r="F84" s="87">
        <v>130</v>
      </c>
      <c r="G84" s="87">
        <v>220</v>
      </c>
      <c r="H84" s="87">
        <v>220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380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130</v>
      </c>
      <c r="F86" s="74">
        <v>130</v>
      </c>
      <c r="G86" s="74">
        <v>220</v>
      </c>
      <c r="H86" s="74">
        <v>220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410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130</v>
      </c>
      <c r="F87" s="74">
        <v>130</v>
      </c>
      <c r="G87" s="74">
        <v>220</v>
      </c>
      <c r="H87" s="74">
        <v>220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390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130</v>
      </c>
      <c r="F88" s="87">
        <v>130</v>
      </c>
      <c r="G88" s="87">
        <v>220</v>
      </c>
      <c r="H88" s="87">
        <v>220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375</v>
      </c>
      <c r="AI88" s="93">
        <v>0</v>
      </c>
      <c r="AJ88" s="93">
        <v>0</v>
      </c>
      <c r="AK88" s="93">
        <v>0</v>
      </c>
      <c r="AL88" s="93">
        <v>0</v>
      </c>
      <c r="AM88" s="92">
        <v>940</v>
      </c>
      <c r="AN88" s="93">
        <v>1795</v>
      </c>
      <c r="AO88" s="93">
        <v>1795</v>
      </c>
      <c r="AP88" s="94">
        <v>1795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1785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350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1760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130</v>
      </c>
      <c r="F90" s="74">
        <v>130</v>
      </c>
      <c r="G90" s="74">
        <v>220</v>
      </c>
      <c r="H90" s="74">
        <v>220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330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1740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130</v>
      </c>
      <c r="F91" s="74">
        <v>130</v>
      </c>
      <c r="G91" s="74">
        <v>220</v>
      </c>
      <c r="H91" s="74">
        <v>220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300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1710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130</v>
      </c>
      <c r="F92" s="87">
        <v>130</v>
      </c>
      <c r="G92" s="87">
        <v>220</v>
      </c>
      <c r="H92" s="87">
        <v>220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1670</v>
      </c>
      <c r="AO93" s="68">
        <v>1670</v>
      </c>
      <c r="AP93" s="69">
        <v>1670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130</v>
      </c>
      <c r="F94" s="74">
        <v>130</v>
      </c>
      <c r="G94" s="74">
        <v>220</v>
      </c>
      <c r="H94" s="74">
        <v>220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230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1650</v>
      </c>
      <c r="AO94" s="80">
        <v>1650</v>
      </c>
      <c r="AP94" s="81">
        <v>1650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1640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130</v>
      </c>
      <c r="F95" s="74">
        <v>130</v>
      </c>
      <c r="G95" s="74">
        <v>220</v>
      </c>
      <c r="H95" s="74">
        <v>220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1620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130</v>
      </c>
      <c r="F96" s="87">
        <v>130</v>
      </c>
      <c r="G96" s="87">
        <v>220</v>
      </c>
      <c r="H96" s="87">
        <v>220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1620</v>
      </c>
      <c r="AO96" s="93">
        <v>1620</v>
      </c>
      <c r="AP96" s="94">
        <v>1620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130</v>
      </c>
      <c r="F98" s="74">
        <v>130</v>
      </c>
      <c r="G98" s="74">
        <v>220</v>
      </c>
      <c r="H98" s="74">
        <v>220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1590</v>
      </c>
      <c r="AO98" s="80">
        <v>1590</v>
      </c>
      <c r="AP98" s="81">
        <v>1590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130</v>
      </c>
      <c r="F99" s="74">
        <v>130</v>
      </c>
      <c r="G99" s="74">
        <v>220</v>
      </c>
      <c r="H99" s="74">
        <v>220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1570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130</v>
      </c>
      <c r="F100" s="87">
        <v>130</v>
      </c>
      <c r="G100" s="87">
        <v>220</v>
      </c>
      <c r="H100" s="87">
        <v>220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1550</v>
      </c>
      <c r="AO101" s="68">
        <v>1550</v>
      </c>
      <c r="AP101" s="69">
        <v>1550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130</v>
      </c>
      <c r="F102" s="74">
        <v>130</v>
      </c>
      <c r="G102" s="74">
        <v>220</v>
      </c>
      <c r="H102" s="74">
        <v>220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130</v>
      </c>
      <c r="F103" s="74">
        <v>130</v>
      </c>
      <c r="G103" s="74">
        <v>220</v>
      </c>
      <c r="H103" s="74">
        <v>220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710</v>
      </c>
      <c r="AN103" s="80">
        <v>1565</v>
      </c>
      <c r="AO103" s="80">
        <v>1565</v>
      </c>
      <c r="AP103" s="81">
        <v>1565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1555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130</v>
      </c>
      <c r="F104" s="87">
        <v>130</v>
      </c>
      <c r="G104" s="87">
        <v>220</v>
      </c>
      <c r="H104" s="87">
        <v>220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720</v>
      </c>
      <c r="AN104" s="93">
        <v>1575</v>
      </c>
      <c r="AO104" s="93">
        <v>1575</v>
      </c>
      <c r="AP104" s="94">
        <v>1575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1565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155</v>
      </c>
      <c r="AI105" s="68">
        <v>0</v>
      </c>
      <c r="AJ105" s="68">
        <v>0</v>
      </c>
      <c r="AK105" s="68">
        <v>0</v>
      </c>
      <c r="AL105" s="68">
        <v>0</v>
      </c>
      <c r="AM105" s="68">
        <v>720</v>
      </c>
      <c r="AN105" s="68">
        <v>1575</v>
      </c>
      <c r="AO105" s="68">
        <v>1575</v>
      </c>
      <c r="AP105" s="69">
        <v>1575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1565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130</v>
      </c>
      <c r="F106" s="74">
        <v>130</v>
      </c>
      <c r="G106" s="74">
        <v>220</v>
      </c>
      <c r="H106" s="74">
        <v>220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150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1570</v>
      </c>
      <c r="AO106" s="80">
        <v>1570</v>
      </c>
      <c r="AP106" s="81">
        <v>1570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130</v>
      </c>
      <c r="F107" s="74">
        <v>130</v>
      </c>
      <c r="G107" s="74">
        <v>220</v>
      </c>
      <c r="H107" s="74">
        <v>220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135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1555</v>
      </c>
      <c r="AO107" s="80">
        <v>1555</v>
      </c>
      <c r="AP107" s="81">
        <v>1555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1545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130</v>
      </c>
      <c r="F108" s="87">
        <v>130</v>
      </c>
      <c r="G108" s="87">
        <v>220</v>
      </c>
      <c r="H108" s="87">
        <v>220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110</v>
      </c>
      <c r="AI108" s="93">
        <v>0</v>
      </c>
      <c r="AJ108" s="93">
        <v>0</v>
      </c>
      <c r="AK108" s="93">
        <v>0</v>
      </c>
      <c r="AL108" s="93">
        <v>0</v>
      </c>
      <c r="AM108" s="92">
        <v>675</v>
      </c>
      <c r="AN108" s="93">
        <v>1530</v>
      </c>
      <c r="AO108" s="93">
        <v>1530</v>
      </c>
      <c r="AP108" s="94">
        <v>1530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1520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3.12</v>
      </c>
      <c r="F109" s="102">
        <f t="shared" si="0"/>
        <v>3.0325</v>
      </c>
      <c r="G109" s="103">
        <f t="shared" si="0"/>
        <v>5.28</v>
      </c>
      <c r="H109" s="100">
        <f t="shared" si="0"/>
        <v>4.526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16.40075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20.24075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11.2375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15.7605</v>
      </c>
      <c r="AN109" s="109">
        <f t="shared" si="1"/>
        <v>36.00125</v>
      </c>
      <c r="AO109" s="109">
        <f t="shared" si="1"/>
        <v>36.00125</v>
      </c>
      <c r="AP109" s="109">
        <f t="shared" si="1"/>
        <v>36.00125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35.76125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130</v>
      </c>
      <c r="F110" s="114">
        <f t="shared" si="2"/>
        <v>135</v>
      </c>
      <c r="G110" s="115">
        <f t="shared" si="2"/>
        <v>220</v>
      </c>
      <c r="H110" s="112">
        <f t="shared" si="2"/>
        <v>225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1830</v>
      </c>
      <c r="AO110" s="117">
        <f t="shared" si="3"/>
        <v>1830</v>
      </c>
      <c r="AP110" s="117">
        <f t="shared" si="3"/>
        <v>1830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130</v>
      </c>
      <c r="F111" s="125">
        <f t="shared" si="4"/>
        <v>80</v>
      </c>
      <c r="G111" s="126">
        <f t="shared" si="4"/>
        <v>220</v>
      </c>
      <c r="H111" s="123">
        <f t="shared" si="4"/>
        <v>100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548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708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1065</v>
      </c>
      <c r="AO111" s="132">
        <f t="shared" si="5"/>
        <v>1065</v>
      </c>
      <c r="AP111" s="132">
        <f t="shared" si="5"/>
        <v>1065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1055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4"/>
      <c r="B118" s="304"/>
      <c r="C118" s="304"/>
      <c r="D118" s="304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2015-09-08T06:01:40Z</dcterms:modified>
  <cp:category/>
  <cp:version/>
  <cp:contentType/>
  <cp:contentStatus/>
</cp:coreProperties>
</file>