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<sst xmlns="http://schemas.openxmlformats.org/spreadsheetml/2006/main" count="196" uniqueCount="131">
  <si>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</si>
  <si>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</si>
  <si>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</si>
  <si>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</si>
  <si>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</si>
  <si>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</si>
  <si>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</si>
  <si>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</si>
  <si>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</si>
  <si>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</si>
  <si>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</si>
  <si>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</si>
  <si>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</si>
  <si>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</si>
  <si>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</si>
  <si>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</si>
  <si>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</si>
  <si>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</si>
  <si>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</si>
  <si>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</si>
  <si>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</si>
  <si>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</si>
  <si>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</si>
  <si>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</si>
  <si>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</si>
  <si>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</si>
  <si>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</si>
  <si>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</si>
  <si>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</si>
  <si>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</si>
  <si>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</si>
  <si>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</si>
  <si>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</si>
  <si>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</si>
  <si>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</si>
  <si>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</si>
  <si>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</si>
  <si>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</si>
  <si>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</si>
  <si>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</si>
  <si>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</si>
  <si>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</si>
  <si>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</si>
  <si>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</si>
  <si>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</si>
  <si>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</si>
  <si>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</si>
  <si>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</si>
  <si>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</si>
  <si>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</si>
  <si>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</si>
  <si>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</si>
  <si>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</si>
  <si>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</si>
  <si>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</si>
  <si>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</si>
  <si>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</si>
  <si>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</si>
  <si>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</si>
  <si>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</si>
  <si>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</si>
  <si>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</si>
  <si>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</si>
  <si>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</si>
  <si>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</si>
  <si>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</si>
  <si>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</si>
  <si>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</si>
  <si>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</si>
  <si>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</si>
  <si>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</si>
  <si>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</si>
  <si>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</si>
  <si>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</si>
  <si>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</si>
  <si>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</si>
  <si>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</si>
  <si>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</si>
  <si>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</si>
  <si>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</si>
  <si>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</si>
  <si>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</si>
  <si>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</si>
  <si>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</si>
  <si>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</si>
  <si>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</si>
  <si>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</si>
  <si>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</si>
  <si>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</si>
  <si>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</si>
  <si>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</si>
  <si>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</si>
  <si>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</si>
  <si>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</si>
  <si>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</si>
  <si>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</si>
  <si>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</si>
  <si>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</si>
  <si>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</si>
  <si>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</si>
  <si>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</si>
  <si>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</si>
  <si>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</si>
  <si>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</si>
  <si>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</si>
  <si>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</si>
  <si>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</si>
  <si>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</si>
  <si>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</si>
  <si>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</si>
  <si>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</si>
  <si>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</si>
  <si>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</si>
  <si>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</si>
  <si>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</si>
  <si>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</si>
  <si>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</si>
  <si>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</si>
  <si>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</si>
  <si>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</si>
  <si>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</si>
  <si>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</si>
  <si>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</si>
  <si>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</si>
  <si>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</si>
  <si>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</si>
  <si>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</si>
  <si>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HEL Adj Blk 03-96</t>
  </si>
  <si>
    <t>21-09-2015</t>
  </si>
  <si>
    <t>Initial</t>
  </si>
  <si>
    <t>22.09.15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</si>
</sst>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1" fontId="6" fillId="0" borderId="90" xfId="0" applyNumberFormat="1" applyFont="1" applyBorder="1" applyAlignment="1" applyProtection="1">
      <alignment horizontal="center" vertical="center"/>
      <protection hidden="1"/>
    </xf>
    <xf numFmtId="171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27"/>
      <c r="Q1" s="307" t="s">
        <v>1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8" t="s">
        <v>130</v>
      </c>
      <c r="I2" s="30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8" t="str">
        <f>H2</f>
        <v>22.09.15</v>
      </c>
      <c r="AB2" s="310"/>
      <c r="AC2" s="310"/>
      <c r="AD2" s="310"/>
      <c r="AE2" s="31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2" t="s">
        <v>6</v>
      </c>
      <c r="F3" s="31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2" t="s">
        <v>6</v>
      </c>
      <c r="Z3" s="31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0.4479166666666667</v>
      </c>
      <c r="G5" s="297"/>
      <c r="H5" s="52"/>
      <c r="I5" s="44" t="s">
        <v>10</v>
      </c>
      <c r="J5" s="298" t="s">
        <v>128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0.4479166666666667</v>
      </c>
      <c r="Z5" s="297"/>
      <c r="AA5" s="44"/>
      <c r="AB5" s="44"/>
      <c r="AC5" s="44"/>
      <c r="AD5" s="44"/>
      <c r="AE5" s="302" t="s">
        <v>10</v>
      </c>
      <c r="AF5" s="303"/>
      <c r="AG5" s="304" t="str">
        <f>J5</f>
        <v>21-09-2015</v>
      </c>
      <c r="AH5" s="305"/>
      <c r="AI5" s="1"/>
      <c r="AJ5" s="1"/>
      <c r="AK5" s="1"/>
      <c r="AL5" s="1"/>
      <c r="AM5" s="44"/>
      <c r="AN5" s="314"/>
      <c r="AO5" s="31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5" t="s">
        <v>129</v>
      </c>
      <c r="I6" s="31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5" t="str">
        <f>H6</f>
        <v>Initial</v>
      </c>
      <c r="AB6" s="317"/>
      <c r="AC6" s="317"/>
      <c r="AD6" s="317"/>
      <c r="AE6" s="31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445</v>
      </c>
      <c r="AN13" s="68">
        <v>1300</v>
      </c>
      <c r="AO13" s="68">
        <v>1300</v>
      </c>
      <c r="AP13" s="69">
        <v>1300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1290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378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415</v>
      </c>
      <c r="AN14" s="80">
        <v>1270</v>
      </c>
      <c r="AO14" s="80">
        <v>1270</v>
      </c>
      <c r="AP14" s="81">
        <v>1270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1260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343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380</v>
      </c>
      <c r="AN15" s="80">
        <v>1235</v>
      </c>
      <c r="AO15" s="80">
        <v>1235</v>
      </c>
      <c r="AP15" s="81">
        <v>1235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1225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655</v>
      </c>
      <c r="T16" s="91">
        <v>80</v>
      </c>
      <c r="U16" s="91">
        <v>80</v>
      </c>
      <c r="V16" s="91">
        <v>0</v>
      </c>
      <c r="W16" s="91">
        <v>815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358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395</v>
      </c>
      <c r="AN16" s="93">
        <v>1210</v>
      </c>
      <c r="AO16" s="93">
        <v>1210</v>
      </c>
      <c r="AP16" s="94">
        <v>1210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1200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665</v>
      </c>
      <c r="T17" s="66">
        <v>80</v>
      </c>
      <c r="U17" s="66">
        <v>80</v>
      </c>
      <c r="V17" s="66">
        <v>0</v>
      </c>
      <c r="W17" s="66">
        <v>825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375</v>
      </c>
      <c r="AN17" s="68">
        <v>1200</v>
      </c>
      <c r="AO17" s="68">
        <v>1200</v>
      </c>
      <c r="AP17" s="69">
        <v>1200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1190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643</v>
      </c>
      <c r="T18" s="78">
        <v>80</v>
      </c>
      <c r="U18" s="78">
        <v>80</v>
      </c>
      <c r="V18" s="78">
        <v>0</v>
      </c>
      <c r="W18" s="78">
        <v>803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320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1150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633</v>
      </c>
      <c r="T19" s="78">
        <v>80</v>
      </c>
      <c r="U19" s="78">
        <v>80</v>
      </c>
      <c r="V19" s="78">
        <v>0</v>
      </c>
      <c r="W19" s="78">
        <v>793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1150</v>
      </c>
      <c r="AO19" s="80">
        <v>1150</v>
      </c>
      <c r="AP19" s="81">
        <v>1150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1140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623</v>
      </c>
      <c r="T20" s="91">
        <v>80</v>
      </c>
      <c r="U20" s="91">
        <v>80</v>
      </c>
      <c r="V20" s="91">
        <v>0</v>
      </c>
      <c r="W20" s="91">
        <v>783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1140</v>
      </c>
      <c r="AO20" s="93">
        <v>1140</v>
      </c>
      <c r="AP20" s="94">
        <v>1140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1130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593</v>
      </c>
      <c r="T21" s="66">
        <v>80</v>
      </c>
      <c r="U21" s="66">
        <v>80</v>
      </c>
      <c r="V21" s="66">
        <v>0</v>
      </c>
      <c r="W21" s="66">
        <v>753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1110</v>
      </c>
      <c r="AO21" s="68">
        <v>1110</v>
      </c>
      <c r="AP21" s="69">
        <v>1110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1100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583</v>
      </c>
      <c r="T22" s="78">
        <v>80</v>
      </c>
      <c r="U22" s="78">
        <v>80</v>
      </c>
      <c r="V22" s="78">
        <v>0</v>
      </c>
      <c r="W22" s="78">
        <v>743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1090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573</v>
      </c>
      <c r="T23" s="78">
        <v>80</v>
      </c>
      <c r="U23" s="78">
        <v>80</v>
      </c>
      <c r="V23" s="78">
        <v>0</v>
      </c>
      <c r="W23" s="78">
        <v>733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1090</v>
      </c>
      <c r="AO23" s="80">
        <v>1090</v>
      </c>
      <c r="AP23" s="81">
        <v>1090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1080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573</v>
      </c>
      <c r="T24" s="91">
        <v>80</v>
      </c>
      <c r="U24" s="91">
        <v>80</v>
      </c>
      <c r="V24" s="91">
        <v>0</v>
      </c>
      <c r="W24" s="91">
        <v>733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357</v>
      </c>
      <c r="AN24" s="93">
        <v>1090</v>
      </c>
      <c r="AO24" s="93">
        <v>1090</v>
      </c>
      <c r="AP24" s="94">
        <v>1090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1080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553</v>
      </c>
      <c r="T25" s="66">
        <v>80</v>
      </c>
      <c r="U25" s="66">
        <v>80</v>
      </c>
      <c r="V25" s="66">
        <v>0</v>
      </c>
      <c r="W25" s="66">
        <v>713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357</v>
      </c>
      <c r="AN25" s="68">
        <v>1070</v>
      </c>
      <c r="AO25" s="68">
        <v>1070</v>
      </c>
      <c r="AP25" s="69">
        <v>1070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1060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553</v>
      </c>
      <c r="T26" s="78">
        <v>80</v>
      </c>
      <c r="U26" s="78">
        <v>80</v>
      </c>
      <c r="V26" s="78">
        <v>0</v>
      </c>
      <c r="W26" s="78">
        <v>713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357</v>
      </c>
      <c r="AN26" s="80">
        <v>1070</v>
      </c>
      <c r="AO26" s="80">
        <v>1070</v>
      </c>
      <c r="AP26" s="81">
        <v>1070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1060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553</v>
      </c>
      <c r="T27" s="78">
        <v>80</v>
      </c>
      <c r="U27" s="78">
        <v>80</v>
      </c>
      <c r="V27" s="78">
        <v>0</v>
      </c>
      <c r="W27" s="78">
        <v>713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357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1060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553</v>
      </c>
      <c r="T28" s="91">
        <v>80</v>
      </c>
      <c r="U28" s="91">
        <v>80</v>
      </c>
      <c r="V28" s="91">
        <v>0</v>
      </c>
      <c r="W28" s="91">
        <v>713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1060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543</v>
      </c>
      <c r="T29" s="66">
        <v>80</v>
      </c>
      <c r="U29" s="66">
        <v>80</v>
      </c>
      <c r="V29" s="66">
        <v>0</v>
      </c>
      <c r="W29" s="66">
        <v>703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1050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533</v>
      </c>
      <c r="T30" s="78">
        <v>80</v>
      </c>
      <c r="U30" s="78">
        <v>80</v>
      </c>
      <c r="V30" s="78">
        <v>0</v>
      </c>
      <c r="W30" s="78">
        <v>693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357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1040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523</v>
      </c>
      <c r="T31" s="78">
        <v>80</v>
      </c>
      <c r="U31" s="78">
        <v>80</v>
      </c>
      <c r="V31" s="78">
        <v>0</v>
      </c>
      <c r="W31" s="78">
        <v>683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357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1030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518</v>
      </c>
      <c r="T32" s="91">
        <v>80</v>
      </c>
      <c r="U32" s="91">
        <v>80</v>
      </c>
      <c r="V32" s="91">
        <v>0</v>
      </c>
      <c r="W32" s="91">
        <v>678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1035</v>
      </c>
      <c r="AO32" s="93">
        <v>1035</v>
      </c>
      <c r="AP32" s="94">
        <v>1035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1025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503</v>
      </c>
      <c r="T33" s="66">
        <v>80</v>
      </c>
      <c r="U33" s="66">
        <v>80</v>
      </c>
      <c r="V33" s="66">
        <v>0</v>
      </c>
      <c r="W33" s="66">
        <v>663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1010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493</v>
      </c>
      <c r="T34" s="78">
        <v>80</v>
      </c>
      <c r="U34" s="78">
        <v>80</v>
      </c>
      <c r="V34" s="78">
        <v>0</v>
      </c>
      <c r="W34" s="78">
        <v>653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357</v>
      </c>
      <c r="AN34" s="80">
        <v>1010</v>
      </c>
      <c r="AO34" s="80">
        <v>1010</v>
      </c>
      <c r="AP34" s="81">
        <v>1010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1000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463</v>
      </c>
      <c r="T35" s="78">
        <v>80</v>
      </c>
      <c r="U35" s="78">
        <v>80</v>
      </c>
      <c r="V35" s="78">
        <v>0</v>
      </c>
      <c r="W35" s="78">
        <v>623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357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970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453</v>
      </c>
      <c r="T36" s="91">
        <v>80</v>
      </c>
      <c r="U36" s="91">
        <v>80</v>
      </c>
      <c r="V36" s="91">
        <v>0</v>
      </c>
      <c r="W36" s="91">
        <v>613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357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960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473</v>
      </c>
      <c r="T37" s="66">
        <v>80</v>
      </c>
      <c r="U37" s="66">
        <v>80</v>
      </c>
      <c r="V37" s="66">
        <v>0</v>
      </c>
      <c r="W37" s="66">
        <v>633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980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493</v>
      </c>
      <c r="T38" s="78">
        <v>80</v>
      </c>
      <c r="U38" s="78">
        <v>80</v>
      </c>
      <c r="V38" s="78">
        <v>0</v>
      </c>
      <c r="W38" s="78">
        <v>653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1000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518</v>
      </c>
      <c r="T39" s="78">
        <v>80</v>
      </c>
      <c r="U39" s="78">
        <v>80</v>
      </c>
      <c r="V39" s="78">
        <v>0</v>
      </c>
      <c r="W39" s="78">
        <v>678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1035</v>
      </c>
      <c r="AO39" s="80">
        <v>1035</v>
      </c>
      <c r="AP39" s="81">
        <v>1035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1025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533</v>
      </c>
      <c r="T40" s="91">
        <v>80</v>
      </c>
      <c r="U40" s="91">
        <v>80</v>
      </c>
      <c r="V40" s="91">
        <v>0</v>
      </c>
      <c r="W40" s="91">
        <v>693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563</v>
      </c>
      <c r="T41" s="66">
        <v>80</v>
      </c>
      <c r="U41" s="66">
        <v>80</v>
      </c>
      <c r="V41" s="66">
        <v>0</v>
      </c>
      <c r="W41" s="66">
        <v>723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583</v>
      </c>
      <c r="T42" s="78">
        <v>80</v>
      </c>
      <c r="U42" s="78">
        <v>80</v>
      </c>
      <c r="V42" s="78">
        <v>0</v>
      </c>
      <c r="W42" s="78">
        <v>743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603</v>
      </c>
      <c r="T43" s="78">
        <v>80</v>
      </c>
      <c r="U43" s="78">
        <v>80</v>
      </c>
      <c r="V43" s="78">
        <v>0</v>
      </c>
      <c r="W43" s="78">
        <v>763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1110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633</v>
      </c>
      <c r="T44" s="91">
        <v>80</v>
      </c>
      <c r="U44" s="91">
        <v>80</v>
      </c>
      <c r="V44" s="91">
        <v>0</v>
      </c>
      <c r="W44" s="91">
        <v>793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648</v>
      </c>
      <c r="T45" s="66">
        <v>80</v>
      </c>
      <c r="U45" s="66">
        <v>80</v>
      </c>
      <c r="V45" s="66">
        <v>0</v>
      </c>
      <c r="W45" s="66">
        <v>808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1165</v>
      </c>
      <c r="AO45" s="68">
        <v>1165</v>
      </c>
      <c r="AP45" s="69">
        <v>1165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1155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683</v>
      </c>
      <c r="T46" s="78">
        <v>80</v>
      </c>
      <c r="U46" s="78">
        <v>80</v>
      </c>
      <c r="V46" s="78">
        <v>0</v>
      </c>
      <c r="W46" s="78">
        <v>843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320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1190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348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385</v>
      </c>
      <c r="AN47" s="80">
        <v>1240</v>
      </c>
      <c r="AO47" s="80">
        <v>1240</v>
      </c>
      <c r="AP47" s="81">
        <v>1240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1230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378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415</v>
      </c>
      <c r="AN48" s="93">
        <v>1270</v>
      </c>
      <c r="AO48" s="93">
        <v>1270</v>
      </c>
      <c r="AP48" s="94">
        <v>1270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1260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1280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418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1300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458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1350</v>
      </c>
      <c r="AO51" s="80">
        <v>1350</v>
      </c>
      <c r="AP51" s="81">
        <v>1350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1340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498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1380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10</v>
      </c>
      <c r="AI53" s="68">
        <v>0</v>
      </c>
      <c r="AJ53" s="68">
        <v>0</v>
      </c>
      <c r="AK53" s="68">
        <v>0</v>
      </c>
      <c r="AL53" s="68">
        <v>0</v>
      </c>
      <c r="AM53" s="68">
        <v>575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1420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30</v>
      </c>
      <c r="AI54" s="80">
        <v>0</v>
      </c>
      <c r="AJ54" s="80">
        <v>0</v>
      </c>
      <c r="AK54" s="80">
        <v>0</v>
      </c>
      <c r="AL54" s="80">
        <v>0</v>
      </c>
      <c r="AM54" s="79">
        <v>595</v>
      </c>
      <c r="AN54" s="80">
        <v>1450</v>
      </c>
      <c r="AO54" s="80">
        <v>1450</v>
      </c>
      <c r="AP54" s="81">
        <v>1450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1440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60</v>
      </c>
      <c r="AI55" s="80">
        <v>0</v>
      </c>
      <c r="AJ55" s="80">
        <v>0</v>
      </c>
      <c r="AK55" s="80">
        <v>0</v>
      </c>
      <c r="AL55" s="80">
        <v>0</v>
      </c>
      <c r="AM55" s="79">
        <v>625</v>
      </c>
      <c r="AN55" s="80">
        <v>1480</v>
      </c>
      <c r="AO55" s="80">
        <v>1480</v>
      </c>
      <c r="AP55" s="81">
        <v>1480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1470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100</v>
      </c>
      <c r="AI56" s="93">
        <v>0</v>
      </c>
      <c r="AJ56" s="93">
        <v>0</v>
      </c>
      <c r="AK56" s="93">
        <v>0</v>
      </c>
      <c r="AL56" s="93">
        <v>0</v>
      </c>
      <c r="AM56" s="92">
        <v>665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1510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120</v>
      </c>
      <c r="AI57" s="68">
        <v>0</v>
      </c>
      <c r="AJ57" s="68">
        <v>0</v>
      </c>
      <c r="AK57" s="68">
        <v>0</v>
      </c>
      <c r="AL57" s="68">
        <v>0</v>
      </c>
      <c r="AM57" s="68">
        <v>685</v>
      </c>
      <c r="AN57" s="68">
        <v>1540</v>
      </c>
      <c r="AO57" s="68">
        <v>1540</v>
      </c>
      <c r="AP57" s="69">
        <v>1540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1530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160</v>
      </c>
      <c r="AI58" s="80">
        <v>0</v>
      </c>
      <c r="AJ58" s="80">
        <v>0</v>
      </c>
      <c r="AK58" s="80">
        <v>0</v>
      </c>
      <c r="AL58" s="80">
        <v>0</v>
      </c>
      <c r="AM58" s="79">
        <v>725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1570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160</v>
      </c>
      <c r="AI59" s="80">
        <v>0</v>
      </c>
      <c r="AJ59" s="80">
        <v>0</v>
      </c>
      <c r="AK59" s="80">
        <v>0</v>
      </c>
      <c r="AL59" s="80">
        <v>0</v>
      </c>
      <c r="AM59" s="79">
        <v>725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1570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170</v>
      </c>
      <c r="AI60" s="93">
        <v>0</v>
      </c>
      <c r="AJ60" s="93">
        <v>0</v>
      </c>
      <c r="AK60" s="93">
        <v>0</v>
      </c>
      <c r="AL60" s="93">
        <v>0</v>
      </c>
      <c r="AM60" s="92">
        <v>735</v>
      </c>
      <c r="AN60" s="93">
        <v>1590</v>
      </c>
      <c r="AO60" s="93">
        <v>1590</v>
      </c>
      <c r="AP60" s="94">
        <v>1590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1580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180</v>
      </c>
      <c r="AI61" s="68">
        <v>0</v>
      </c>
      <c r="AJ61" s="68">
        <v>0</v>
      </c>
      <c r="AK61" s="68">
        <v>0</v>
      </c>
      <c r="AL61" s="68">
        <v>0</v>
      </c>
      <c r="AM61" s="68">
        <v>745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1590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180</v>
      </c>
      <c r="AI62" s="80">
        <v>0</v>
      </c>
      <c r="AJ62" s="80">
        <v>0</v>
      </c>
      <c r="AK62" s="80">
        <v>0</v>
      </c>
      <c r="AL62" s="80">
        <v>0</v>
      </c>
      <c r="AM62" s="79">
        <v>745</v>
      </c>
      <c r="AN62" s="80">
        <v>1600</v>
      </c>
      <c r="AO62" s="80">
        <v>1600</v>
      </c>
      <c r="AP62" s="81">
        <v>1600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1590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180</v>
      </c>
      <c r="AI63" s="80">
        <v>0</v>
      </c>
      <c r="AJ63" s="80">
        <v>0</v>
      </c>
      <c r="AK63" s="80">
        <v>0</v>
      </c>
      <c r="AL63" s="80">
        <v>0</v>
      </c>
      <c r="AM63" s="79">
        <v>745</v>
      </c>
      <c r="AN63" s="80">
        <v>1600</v>
      </c>
      <c r="AO63" s="80">
        <v>1600</v>
      </c>
      <c r="AP63" s="81">
        <v>1600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1590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180</v>
      </c>
      <c r="AI64" s="93">
        <v>0</v>
      </c>
      <c r="AJ64" s="93">
        <v>0</v>
      </c>
      <c r="AK64" s="93">
        <v>0</v>
      </c>
      <c r="AL64" s="93">
        <v>0</v>
      </c>
      <c r="AM64" s="92">
        <v>745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1590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170</v>
      </c>
      <c r="AI65" s="68">
        <v>0</v>
      </c>
      <c r="AJ65" s="68">
        <v>0</v>
      </c>
      <c r="AK65" s="68">
        <v>0</v>
      </c>
      <c r="AL65" s="68">
        <v>0</v>
      </c>
      <c r="AM65" s="68">
        <v>735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1580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150</v>
      </c>
      <c r="AI66" s="80">
        <v>0</v>
      </c>
      <c r="AJ66" s="80">
        <v>0</v>
      </c>
      <c r="AK66" s="80">
        <v>0</v>
      </c>
      <c r="AL66" s="80">
        <v>0</v>
      </c>
      <c r="AM66" s="79">
        <v>715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1560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140</v>
      </c>
      <c r="AI67" s="80">
        <v>0</v>
      </c>
      <c r="AJ67" s="80">
        <v>0</v>
      </c>
      <c r="AK67" s="80">
        <v>0</v>
      </c>
      <c r="AL67" s="80">
        <v>0</v>
      </c>
      <c r="AM67" s="79">
        <v>705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1550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140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140</v>
      </c>
      <c r="AI69" s="68">
        <v>0</v>
      </c>
      <c r="AJ69" s="68">
        <v>0</v>
      </c>
      <c r="AK69" s="68">
        <v>0</v>
      </c>
      <c r="AL69" s="68">
        <v>0</v>
      </c>
      <c r="AM69" s="68">
        <v>705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1550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150</v>
      </c>
      <c r="AI70" s="80">
        <v>0</v>
      </c>
      <c r="AJ70" s="80">
        <v>0</v>
      </c>
      <c r="AK70" s="80">
        <v>0</v>
      </c>
      <c r="AL70" s="80">
        <v>0</v>
      </c>
      <c r="AM70" s="79">
        <v>715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1560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170</v>
      </c>
      <c r="AI71" s="80">
        <v>0</v>
      </c>
      <c r="AJ71" s="80">
        <v>0</v>
      </c>
      <c r="AK71" s="80">
        <v>0</v>
      </c>
      <c r="AL71" s="80">
        <v>0</v>
      </c>
      <c r="AM71" s="79">
        <v>735</v>
      </c>
      <c r="AN71" s="80">
        <v>1590</v>
      </c>
      <c r="AO71" s="80">
        <v>1590</v>
      </c>
      <c r="AP71" s="81">
        <v>1590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1580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180</v>
      </c>
      <c r="AI72" s="93">
        <v>0</v>
      </c>
      <c r="AJ72" s="93">
        <v>0</v>
      </c>
      <c r="AK72" s="93">
        <v>0</v>
      </c>
      <c r="AL72" s="93">
        <v>0</v>
      </c>
      <c r="AM72" s="92">
        <v>745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1590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180</v>
      </c>
      <c r="AI73" s="68">
        <v>0</v>
      </c>
      <c r="AJ73" s="68">
        <v>0</v>
      </c>
      <c r="AK73" s="68">
        <v>0</v>
      </c>
      <c r="AL73" s="68">
        <v>0</v>
      </c>
      <c r="AM73" s="68">
        <v>745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1590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175</v>
      </c>
      <c r="AI74" s="80">
        <v>0</v>
      </c>
      <c r="AJ74" s="80">
        <v>0</v>
      </c>
      <c r="AK74" s="80">
        <v>0</v>
      </c>
      <c r="AL74" s="80">
        <v>0</v>
      </c>
      <c r="AM74" s="79">
        <v>740</v>
      </c>
      <c r="AN74" s="80">
        <v>1595</v>
      </c>
      <c r="AO74" s="80">
        <v>1595</v>
      </c>
      <c r="AP74" s="81">
        <v>1595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1585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160</v>
      </c>
      <c r="AI75" s="80">
        <v>0</v>
      </c>
      <c r="AJ75" s="80">
        <v>0</v>
      </c>
      <c r="AK75" s="80">
        <v>0</v>
      </c>
      <c r="AL75" s="80">
        <v>0</v>
      </c>
      <c r="AM75" s="79">
        <v>725</v>
      </c>
      <c r="AN75" s="80">
        <v>1580</v>
      </c>
      <c r="AO75" s="80">
        <v>1580</v>
      </c>
      <c r="AP75" s="81">
        <v>1580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1570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145</v>
      </c>
      <c r="AI76" s="93">
        <v>0</v>
      </c>
      <c r="AJ76" s="93">
        <v>0</v>
      </c>
      <c r="AK76" s="93">
        <v>0</v>
      </c>
      <c r="AL76" s="93">
        <v>0</v>
      </c>
      <c r="AM76" s="92">
        <v>710</v>
      </c>
      <c r="AN76" s="93">
        <v>1565</v>
      </c>
      <c r="AO76" s="93">
        <v>1565</v>
      </c>
      <c r="AP76" s="94">
        <v>1565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1555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150</v>
      </c>
      <c r="AI77" s="68">
        <v>0</v>
      </c>
      <c r="AJ77" s="68">
        <v>0</v>
      </c>
      <c r="AK77" s="68">
        <v>0</v>
      </c>
      <c r="AL77" s="68">
        <v>0</v>
      </c>
      <c r="AM77" s="68">
        <v>715</v>
      </c>
      <c r="AN77" s="68">
        <v>1570</v>
      </c>
      <c r="AO77" s="68">
        <v>1570</v>
      </c>
      <c r="AP77" s="69">
        <v>1570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1560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140</v>
      </c>
      <c r="AI78" s="80">
        <v>0</v>
      </c>
      <c r="AJ78" s="80">
        <v>0</v>
      </c>
      <c r="AK78" s="80">
        <v>0</v>
      </c>
      <c r="AL78" s="80">
        <v>0</v>
      </c>
      <c r="AM78" s="79">
        <v>705</v>
      </c>
      <c r="AN78" s="80">
        <v>1560</v>
      </c>
      <c r="AO78" s="80">
        <v>1560</v>
      </c>
      <c r="AP78" s="81">
        <v>1560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1550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135</v>
      </c>
      <c r="AI79" s="80">
        <v>0</v>
      </c>
      <c r="AJ79" s="80">
        <v>0</v>
      </c>
      <c r="AK79" s="80">
        <v>0</v>
      </c>
      <c r="AL79" s="80">
        <v>0</v>
      </c>
      <c r="AM79" s="79">
        <v>700</v>
      </c>
      <c r="AN79" s="80">
        <v>1555</v>
      </c>
      <c r="AO79" s="80">
        <v>1555</v>
      </c>
      <c r="AP79" s="81">
        <v>1555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1545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125</v>
      </c>
      <c r="AI80" s="93">
        <v>0</v>
      </c>
      <c r="AJ80" s="93">
        <v>0</v>
      </c>
      <c r="AK80" s="93">
        <v>0</v>
      </c>
      <c r="AL80" s="93">
        <v>0</v>
      </c>
      <c r="AM80" s="92">
        <v>690</v>
      </c>
      <c r="AN80" s="93">
        <v>1545</v>
      </c>
      <c r="AO80" s="93">
        <v>1545</v>
      </c>
      <c r="AP80" s="94">
        <v>1545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1535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110</v>
      </c>
      <c r="AI81" s="68">
        <v>0</v>
      </c>
      <c r="AJ81" s="68">
        <v>0</v>
      </c>
      <c r="AK81" s="68">
        <v>0</v>
      </c>
      <c r="AL81" s="68">
        <v>0</v>
      </c>
      <c r="AM81" s="68">
        <v>675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1520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120</v>
      </c>
      <c r="AI82" s="80">
        <v>0</v>
      </c>
      <c r="AJ82" s="80">
        <v>0</v>
      </c>
      <c r="AK82" s="80">
        <v>0</v>
      </c>
      <c r="AL82" s="80">
        <v>0</v>
      </c>
      <c r="AM82" s="79">
        <v>685</v>
      </c>
      <c r="AN82" s="80">
        <v>1540</v>
      </c>
      <c r="AO82" s="80">
        <v>1540</v>
      </c>
      <c r="AP82" s="81">
        <v>1540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1530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150</v>
      </c>
      <c r="AI83" s="80">
        <v>0</v>
      </c>
      <c r="AJ83" s="80">
        <v>0</v>
      </c>
      <c r="AK83" s="80">
        <v>0</v>
      </c>
      <c r="AL83" s="80">
        <v>0</v>
      </c>
      <c r="AM83" s="79">
        <v>715</v>
      </c>
      <c r="AN83" s="80">
        <v>1570</v>
      </c>
      <c r="AO83" s="80">
        <v>1570</v>
      </c>
      <c r="AP83" s="81">
        <v>1570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1560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220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1640</v>
      </c>
      <c r="AO84" s="93">
        <v>1640</v>
      </c>
      <c r="AP84" s="94">
        <v>1640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1630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270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1690</v>
      </c>
      <c r="AO85" s="68">
        <v>1690</v>
      </c>
      <c r="AP85" s="69">
        <v>1690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1680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310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1730</v>
      </c>
      <c r="AO86" s="80">
        <v>1730</v>
      </c>
      <c r="AP86" s="81">
        <v>1730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1720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855</v>
      </c>
      <c r="AN87" s="80">
        <v>1710</v>
      </c>
      <c r="AO87" s="80">
        <v>1710</v>
      </c>
      <c r="AP87" s="81">
        <v>1710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270</v>
      </c>
      <c r="AI88" s="93">
        <v>0</v>
      </c>
      <c r="AJ88" s="93">
        <v>0</v>
      </c>
      <c r="AK88" s="93">
        <v>0</v>
      </c>
      <c r="AL88" s="93">
        <v>0</v>
      </c>
      <c r="AM88" s="92">
        <v>835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260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240</v>
      </c>
      <c r="AI90" s="80">
        <v>0</v>
      </c>
      <c r="AJ90" s="80">
        <v>0</v>
      </c>
      <c r="AK90" s="80">
        <v>0</v>
      </c>
      <c r="AL90" s="80">
        <v>0</v>
      </c>
      <c r="AM90" s="79">
        <v>805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220</v>
      </c>
      <c r="AI91" s="80">
        <v>0</v>
      </c>
      <c r="AJ91" s="80">
        <v>0</v>
      </c>
      <c r="AK91" s="80">
        <v>0</v>
      </c>
      <c r="AL91" s="80">
        <v>0</v>
      </c>
      <c r="AM91" s="79">
        <v>785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205</v>
      </c>
      <c r="AI92" s="93">
        <v>0</v>
      </c>
      <c r="AJ92" s="93">
        <v>0</v>
      </c>
      <c r="AK92" s="93">
        <v>0</v>
      </c>
      <c r="AL92" s="93">
        <v>0</v>
      </c>
      <c r="AM92" s="92">
        <v>770</v>
      </c>
      <c r="AN92" s="93">
        <v>1625</v>
      </c>
      <c r="AO92" s="93">
        <v>1625</v>
      </c>
      <c r="AP92" s="94">
        <v>1625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1615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190</v>
      </c>
      <c r="AI93" s="68">
        <v>0</v>
      </c>
      <c r="AJ93" s="68">
        <v>0</v>
      </c>
      <c r="AK93" s="68">
        <v>0</v>
      </c>
      <c r="AL93" s="68">
        <v>0</v>
      </c>
      <c r="AM93" s="68">
        <v>755</v>
      </c>
      <c r="AN93" s="68">
        <v>1610</v>
      </c>
      <c r="AO93" s="68">
        <v>1610</v>
      </c>
      <c r="AP93" s="69">
        <v>1610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1600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180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1590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1580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140</v>
      </c>
      <c r="AI97" s="68">
        <v>0</v>
      </c>
      <c r="AJ97" s="68">
        <v>0</v>
      </c>
      <c r="AK97" s="68">
        <v>0</v>
      </c>
      <c r="AL97" s="68">
        <v>0</v>
      </c>
      <c r="AM97" s="68">
        <v>705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1550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1540</v>
      </c>
      <c r="AO98" s="80">
        <v>1540</v>
      </c>
      <c r="AP98" s="81">
        <v>1540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1530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685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110</v>
      </c>
      <c r="AI100" s="93">
        <v>0</v>
      </c>
      <c r="AJ100" s="93">
        <v>0</v>
      </c>
      <c r="AK100" s="93">
        <v>0</v>
      </c>
      <c r="AL100" s="93">
        <v>0</v>
      </c>
      <c r="AM100" s="92">
        <v>675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80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70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1480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60</v>
      </c>
      <c r="AI103" s="80">
        <v>0</v>
      </c>
      <c r="AJ103" s="80">
        <v>0</v>
      </c>
      <c r="AK103" s="80">
        <v>0</v>
      </c>
      <c r="AL103" s="80">
        <v>0</v>
      </c>
      <c r="AM103" s="79">
        <v>625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1470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625</v>
      </c>
      <c r="AN104" s="93">
        <v>1480</v>
      </c>
      <c r="AO104" s="93">
        <v>1480</v>
      </c>
      <c r="AP104" s="94">
        <v>1480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1470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1470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50</v>
      </c>
      <c r="AI106" s="80">
        <v>0</v>
      </c>
      <c r="AJ106" s="80">
        <v>0</v>
      </c>
      <c r="AK106" s="80">
        <v>0</v>
      </c>
      <c r="AL106" s="80">
        <v>0</v>
      </c>
      <c r="AM106" s="79">
        <v>615</v>
      </c>
      <c r="AN106" s="80">
        <v>1470</v>
      </c>
      <c r="AO106" s="80">
        <v>1470</v>
      </c>
      <c r="AP106" s="81">
        <v>1470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1460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30</v>
      </c>
      <c r="AI107" s="80">
        <v>0</v>
      </c>
      <c r="AJ107" s="80">
        <v>0</v>
      </c>
      <c r="AK107" s="80">
        <v>0</v>
      </c>
      <c r="AL107" s="80">
        <v>0</v>
      </c>
      <c r="AM107" s="79">
        <v>595</v>
      </c>
      <c r="AN107" s="80">
        <v>1450</v>
      </c>
      <c r="AO107" s="80">
        <v>1450</v>
      </c>
      <c r="AP107" s="81">
        <v>1450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1440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575</v>
      </c>
      <c r="AN108" s="93">
        <v>1430</v>
      </c>
      <c r="AO108" s="93">
        <v>1430</v>
      </c>
      <c r="AP108" s="94">
        <v>1430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1420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15.67175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19.51175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10.79275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2.06375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13.7445</v>
      </c>
      <c r="AN109" s="109">
        <f t="shared" si="1"/>
        <v>33.25625</v>
      </c>
      <c r="AO109" s="109">
        <f t="shared" si="1"/>
        <v>33.25625</v>
      </c>
      <c r="AP109" s="109">
        <f t="shared" si="1"/>
        <v>33.25625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33.01625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1730</v>
      </c>
      <c r="AO110" s="117">
        <f t="shared" si="3"/>
        <v>1730</v>
      </c>
      <c r="AP110" s="117">
        <f t="shared" si="3"/>
        <v>1730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453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613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357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6" t="s">
        <v>127</v>
      </c>
      <c r="B118" s="306"/>
      <c r="C118" s="306"/>
      <c r="D118" s="306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2015-09-21T06:16:46Z</dcterms:modified>
  <cp:category/>
  <cp:version/>
  <cp:contentType/>
  <cp:contentStatus/>
</cp:coreProperties>
</file>