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<sst xmlns="http://schemas.openxmlformats.org/spreadsheetml/2006/main" count="194" uniqueCount="129">
  <si>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</si>
  <si>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</si>
  <si>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</si>
  <si>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</si>
  <si>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</si>
  <si>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</si>
  <si>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</si>
  <si>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</si>
  <si>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</si>
  <si>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</si>
  <si>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</si>
  <si>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</si>
  <si>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</si>
  <si>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</si>
  <si>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</si>
  <si>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</si>
  <si>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</si>
  <si>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</si>
  <si>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</si>
  <si>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</si>
  <si>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</si>
  <si>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</si>
  <si>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</si>
  <si>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</si>
  <si>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</si>
  <si>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</si>
  <si>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</si>
  <si>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</si>
  <si>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</si>
  <si>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</si>
  <si>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</si>
  <si>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</si>
  <si>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</si>
  <si>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</si>
  <si>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</si>
  <si>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</si>
  <si>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</si>
  <si>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</si>
  <si>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</si>
  <si>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</si>
  <si>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</si>
  <si>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</si>
  <si>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</si>
  <si>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</si>
  <si>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</si>
  <si>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</si>
  <si>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</si>
  <si>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</si>
  <si>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</si>
  <si>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</si>
  <si>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</si>
  <si>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</si>
  <si>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</si>
  <si>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</si>
  <si>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</si>
  <si>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</si>
  <si>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</si>
  <si>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</si>
  <si>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</si>
  <si>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</si>
  <si>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</si>
  <si>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</si>
  <si>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</si>
  <si>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</si>
  <si>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</si>
  <si>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</si>
  <si>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</si>
  <si>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</si>
  <si>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</si>
  <si>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</si>
  <si>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</si>
  <si>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</si>
  <si>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</si>
  <si>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</si>
  <si>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</si>
  <si>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</si>
  <si>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</si>
  <si>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</si>
  <si>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</si>
  <si>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</si>
  <si>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</si>
  <si>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</si>
  <si>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</si>
  <si>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</si>
  <si>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</si>
  <si>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</si>
  <si>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</si>
  <si>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</si>
  <si>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</si>
  <si>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</si>
  <si>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</si>
  <si>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</si>
  <si>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</si>
  <si>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</si>
  <si>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</si>
  <si>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</si>
  <si>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</si>
  <si>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</si>
  <si>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</si>
  <si>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</si>
  <si>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</si>
  <si>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</si>
  <si>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</si>
  <si>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</si>
  <si>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</si>
  <si>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</si>
  <si>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</si>
  <si>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</si>
  <si>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</si>
  <si>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</si>
  <si>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</si>
  <si>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</si>
  <si>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</si>
  <si>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</si>
  <si>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</si>
  <si>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</si>
  <si>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</si>
  <si>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</si>
  <si>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</si>
  <si>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</si>
  <si>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</si>
  <si>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</si>
  <si>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</si>
  <si>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</si>
  <si>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</si>
  <si>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</si>
  <si>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</si>
  <si>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02.01.16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</si>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</sst>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02.01.16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0.44305555555555554</v>
      </c>
      <c r="G5" s="297"/>
      <c r="H5" s="52"/>
      <c r="I5" s="44" t="s">
        <v>9</v>
      </c>
      <c r="J5" s="298">
        <v>42370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0.44305555555555554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42370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350</v>
      </c>
      <c r="T13" s="66">
        <v>40</v>
      </c>
      <c r="U13" s="66">
        <v>0</v>
      </c>
      <c r="V13" s="66">
        <v>0</v>
      </c>
      <c r="W13" s="66">
        <v>390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670</v>
      </c>
      <c r="AO13" s="68">
        <v>670</v>
      </c>
      <c r="AP13" s="69">
        <v>670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670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330</v>
      </c>
      <c r="T14" s="78">
        <v>40</v>
      </c>
      <c r="U14" s="78">
        <v>0</v>
      </c>
      <c r="V14" s="78">
        <v>0</v>
      </c>
      <c r="W14" s="78">
        <v>370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650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300</v>
      </c>
      <c r="T15" s="78">
        <v>40</v>
      </c>
      <c r="U15" s="78">
        <v>0</v>
      </c>
      <c r="V15" s="78">
        <v>0</v>
      </c>
      <c r="W15" s="78">
        <v>340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620</v>
      </c>
      <c r="AO15" s="80">
        <v>620</v>
      </c>
      <c r="AP15" s="81">
        <v>620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620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290</v>
      </c>
      <c r="T16" s="91">
        <v>40</v>
      </c>
      <c r="U16" s="91">
        <v>0</v>
      </c>
      <c r="V16" s="91">
        <v>0</v>
      </c>
      <c r="W16" s="91">
        <v>330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270</v>
      </c>
      <c r="T17" s="66">
        <v>40</v>
      </c>
      <c r="U17" s="66">
        <v>0</v>
      </c>
      <c r="V17" s="66">
        <v>0</v>
      </c>
      <c r="W17" s="66">
        <v>310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590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250</v>
      </c>
      <c r="T18" s="78">
        <v>40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570</v>
      </c>
      <c r="AO18" s="80">
        <v>570</v>
      </c>
      <c r="AP18" s="81">
        <v>570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570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240</v>
      </c>
      <c r="T19" s="78">
        <v>40</v>
      </c>
      <c r="U19" s="78">
        <v>0</v>
      </c>
      <c r="V19" s="78">
        <v>0</v>
      </c>
      <c r="W19" s="78">
        <v>280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560</v>
      </c>
      <c r="AO19" s="80">
        <v>560</v>
      </c>
      <c r="AP19" s="81">
        <v>560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560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220</v>
      </c>
      <c r="T20" s="91">
        <v>40</v>
      </c>
      <c r="U20" s="91">
        <v>0</v>
      </c>
      <c r="V20" s="91">
        <v>0</v>
      </c>
      <c r="W20" s="91">
        <v>260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540</v>
      </c>
      <c r="AO20" s="93">
        <v>540</v>
      </c>
      <c r="AP20" s="94">
        <v>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540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210</v>
      </c>
      <c r="T21" s="66">
        <v>40</v>
      </c>
      <c r="U21" s="66">
        <v>0</v>
      </c>
      <c r="V21" s="66">
        <v>0</v>
      </c>
      <c r="W21" s="66">
        <v>250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530</v>
      </c>
      <c r="AO21" s="68">
        <v>530</v>
      </c>
      <c r="AP21" s="69">
        <v>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530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210</v>
      </c>
      <c r="T22" s="78">
        <v>40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530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210</v>
      </c>
      <c r="T23" s="78">
        <v>40</v>
      </c>
      <c r="U23" s="78">
        <v>0</v>
      </c>
      <c r="V23" s="78">
        <v>0</v>
      </c>
      <c r="W23" s="78">
        <v>250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530</v>
      </c>
      <c r="AO23" s="80">
        <v>530</v>
      </c>
      <c r="AP23" s="81">
        <v>530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530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205</v>
      </c>
      <c r="T24" s="91">
        <v>40</v>
      </c>
      <c r="U24" s="91">
        <v>0</v>
      </c>
      <c r="V24" s="91">
        <v>0</v>
      </c>
      <c r="W24" s="91">
        <v>245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525</v>
      </c>
      <c r="AO24" s="93">
        <v>525</v>
      </c>
      <c r="AP24" s="94">
        <v>525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525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200</v>
      </c>
      <c r="T25" s="66">
        <v>40</v>
      </c>
      <c r="U25" s="66">
        <v>0</v>
      </c>
      <c r="V25" s="66">
        <v>0</v>
      </c>
      <c r="W25" s="66">
        <v>240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520</v>
      </c>
      <c r="AO25" s="68">
        <v>520</v>
      </c>
      <c r="AP25" s="69">
        <v>520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520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200</v>
      </c>
      <c r="T26" s="78">
        <v>40</v>
      </c>
      <c r="U26" s="78">
        <v>0</v>
      </c>
      <c r="V26" s="78">
        <v>0</v>
      </c>
      <c r="W26" s="78">
        <v>240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520</v>
      </c>
      <c r="AO26" s="80">
        <v>520</v>
      </c>
      <c r="AP26" s="81">
        <v>520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520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200</v>
      </c>
      <c r="T27" s="78">
        <v>40</v>
      </c>
      <c r="U27" s="78">
        <v>0</v>
      </c>
      <c r="V27" s="78">
        <v>0</v>
      </c>
      <c r="W27" s="78">
        <v>240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520</v>
      </c>
      <c r="AO27" s="80">
        <v>520</v>
      </c>
      <c r="AP27" s="81">
        <v>520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520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200</v>
      </c>
      <c r="T28" s="91">
        <v>40</v>
      </c>
      <c r="U28" s="91">
        <v>0</v>
      </c>
      <c r="V28" s="91">
        <v>0</v>
      </c>
      <c r="W28" s="91">
        <v>240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520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200</v>
      </c>
      <c r="T29" s="66">
        <v>40</v>
      </c>
      <c r="U29" s="66">
        <v>0</v>
      </c>
      <c r="V29" s="66">
        <v>0</v>
      </c>
      <c r="W29" s="66">
        <v>240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210</v>
      </c>
      <c r="T30" s="78">
        <v>40</v>
      </c>
      <c r="U30" s="78">
        <v>0</v>
      </c>
      <c r="V30" s="78">
        <v>0</v>
      </c>
      <c r="W30" s="78">
        <v>250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530</v>
      </c>
      <c r="AO30" s="80">
        <v>530</v>
      </c>
      <c r="AP30" s="81">
        <v>530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530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210</v>
      </c>
      <c r="T31" s="78">
        <v>40</v>
      </c>
      <c r="U31" s="78">
        <v>0</v>
      </c>
      <c r="V31" s="78">
        <v>0</v>
      </c>
      <c r="W31" s="78">
        <v>250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530</v>
      </c>
      <c r="AO31" s="80">
        <v>530</v>
      </c>
      <c r="AP31" s="81">
        <v>530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530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210</v>
      </c>
      <c r="T32" s="91">
        <v>40</v>
      </c>
      <c r="U32" s="91">
        <v>0</v>
      </c>
      <c r="V32" s="91">
        <v>0</v>
      </c>
      <c r="W32" s="91">
        <v>250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530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220</v>
      </c>
      <c r="T33" s="66">
        <v>40</v>
      </c>
      <c r="U33" s="66">
        <v>0</v>
      </c>
      <c r="V33" s="66">
        <v>0</v>
      </c>
      <c r="W33" s="66">
        <v>260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540</v>
      </c>
      <c r="AO33" s="68">
        <v>540</v>
      </c>
      <c r="AP33" s="69">
        <v>540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540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230</v>
      </c>
      <c r="T34" s="78">
        <v>40</v>
      </c>
      <c r="U34" s="78">
        <v>0</v>
      </c>
      <c r="V34" s="78">
        <v>0</v>
      </c>
      <c r="W34" s="78">
        <v>270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550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210</v>
      </c>
      <c r="T35" s="78">
        <v>40</v>
      </c>
      <c r="U35" s="78">
        <v>0</v>
      </c>
      <c r="V35" s="78">
        <v>0</v>
      </c>
      <c r="W35" s="78">
        <v>250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530</v>
      </c>
      <c r="AO35" s="80">
        <v>530</v>
      </c>
      <c r="AP35" s="81">
        <v>530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530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220</v>
      </c>
      <c r="T36" s="91">
        <v>40</v>
      </c>
      <c r="U36" s="91">
        <v>0</v>
      </c>
      <c r="V36" s="91">
        <v>0</v>
      </c>
      <c r="W36" s="91">
        <v>260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540</v>
      </c>
      <c r="AO36" s="93">
        <v>540</v>
      </c>
      <c r="AP36" s="94">
        <v>540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540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250</v>
      </c>
      <c r="T37" s="66">
        <v>40</v>
      </c>
      <c r="U37" s="66">
        <v>0</v>
      </c>
      <c r="V37" s="66">
        <v>0</v>
      </c>
      <c r="W37" s="66">
        <v>290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570</v>
      </c>
      <c r="AO37" s="68">
        <v>570</v>
      </c>
      <c r="AP37" s="69">
        <v>570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570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300</v>
      </c>
      <c r="T38" s="78">
        <v>40</v>
      </c>
      <c r="U38" s="78">
        <v>0</v>
      </c>
      <c r="V38" s="78">
        <v>0</v>
      </c>
      <c r="W38" s="78">
        <v>340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620</v>
      </c>
      <c r="AO38" s="80">
        <v>620</v>
      </c>
      <c r="AP38" s="81">
        <v>620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620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340</v>
      </c>
      <c r="T39" s="78">
        <v>40</v>
      </c>
      <c r="U39" s="78">
        <v>0</v>
      </c>
      <c r="V39" s="78">
        <v>0</v>
      </c>
      <c r="W39" s="78">
        <v>380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660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390</v>
      </c>
      <c r="T40" s="91">
        <v>40</v>
      </c>
      <c r="U40" s="91">
        <v>0</v>
      </c>
      <c r="V40" s="91">
        <v>0</v>
      </c>
      <c r="W40" s="91">
        <v>430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710</v>
      </c>
      <c r="AO40" s="93">
        <v>710</v>
      </c>
      <c r="AP40" s="94">
        <v>710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710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425</v>
      </c>
      <c r="T41" s="66">
        <v>40</v>
      </c>
      <c r="U41" s="66">
        <v>0</v>
      </c>
      <c r="V41" s="66">
        <v>0</v>
      </c>
      <c r="W41" s="66">
        <v>465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745</v>
      </c>
      <c r="AO41" s="68">
        <v>745</v>
      </c>
      <c r="AP41" s="69">
        <v>745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745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40</v>
      </c>
      <c r="U42" s="78">
        <v>0</v>
      </c>
      <c r="V42" s="78">
        <v>0</v>
      </c>
      <c r="W42" s="78">
        <v>500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780</v>
      </c>
      <c r="AO42" s="80">
        <v>780</v>
      </c>
      <c r="AP42" s="81">
        <v>780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780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40</v>
      </c>
      <c r="U43" s="78">
        <v>0</v>
      </c>
      <c r="V43" s="78">
        <v>0</v>
      </c>
      <c r="W43" s="78">
        <v>500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276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320</v>
      </c>
      <c r="AN43" s="80">
        <v>820</v>
      </c>
      <c r="AO43" s="80">
        <v>820</v>
      </c>
      <c r="AP43" s="81">
        <v>820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820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40</v>
      </c>
      <c r="U44" s="91">
        <v>0</v>
      </c>
      <c r="V44" s="91">
        <v>0</v>
      </c>
      <c r="W44" s="91">
        <v>500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306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350</v>
      </c>
      <c r="AN44" s="93">
        <v>850</v>
      </c>
      <c r="AO44" s="93">
        <v>850</v>
      </c>
      <c r="AP44" s="94">
        <v>850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850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40</v>
      </c>
      <c r="U45" s="66">
        <v>0</v>
      </c>
      <c r="V45" s="66">
        <v>0</v>
      </c>
      <c r="W45" s="66">
        <v>500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336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380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880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40</v>
      </c>
      <c r="U46" s="78">
        <v>0</v>
      </c>
      <c r="V46" s="78">
        <v>0</v>
      </c>
      <c r="W46" s="78">
        <v>500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356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400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900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40</v>
      </c>
      <c r="U47" s="78">
        <v>0</v>
      </c>
      <c r="V47" s="78">
        <v>0</v>
      </c>
      <c r="W47" s="78">
        <v>500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396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940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40</v>
      </c>
      <c r="U48" s="91">
        <v>0</v>
      </c>
      <c r="V48" s="91">
        <v>0</v>
      </c>
      <c r="W48" s="91">
        <v>500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416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460</v>
      </c>
      <c r="AN48" s="93">
        <v>960</v>
      </c>
      <c r="AO48" s="93">
        <v>960</v>
      </c>
      <c r="AP48" s="94">
        <v>960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960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40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436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480</v>
      </c>
      <c r="AN49" s="68">
        <v>980</v>
      </c>
      <c r="AO49" s="68">
        <v>980</v>
      </c>
      <c r="AP49" s="69">
        <v>980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980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456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500</v>
      </c>
      <c r="AN50" s="80">
        <v>1000</v>
      </c>
      <c r="AO50" s="80">
        <v>1000</v>
      </c>
      <c r="AP50" s="81">
        <v>1000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1000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40</v>
      </c>
      <c r="U51" s="78">
        <v>0</v>
      </c>
      <c r="V51" s="78">
        <v>0</v>
      </c>
      <c r="W51" s="78">
        <v>500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466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510</v>
      </c>
      <c r="AN51" s="80">
        <v>1010</v>
      </c>
      <c r="AO51" s="80">
        <v>1010</v>
      </c>
      <c r="AP51" s="81">
        <v>1010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1010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40</v>
      </c>
      <c r="U52" s="91">
        <v>0</v>
      </c>
      <c r="V52" s="91">
        <v>0</v>
      </c>
      <c r="W52" s="91">
        <v>500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476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520</v>
      </c>
      <c r="AN52" s="93">
        <v>1020</v>
      </c>
      <c r="AO52" s="93">
        <v>1020</v>
      </c>
      <c r="AP52" s="94">
        <v>1020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40</v>
      </c>
      <c r="U53" s="66">
        <v>0</v>
      </c>
      <c r="V53" s="66">
        <v>0</v>
      </c>
      <c r="W53" s="66">
        <v>500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496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540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1040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40</v>
      </c>
      <c r="U54" s="78">
        <v>0</v>
      </c>
      <c r="V54" s="78">
        <v>0</v>
      </c>
      <c r="W54" s="78">
        <v>500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511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555</v>
      </c>
      <c r="AN54" s="80">
        <v>1055</v>
      </c>
      <c r="AO54" s="80">
        <v>1055</v>
      </c>
      <c r="AP54" s="81">
        <v>1055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1055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40</v>
      </c>
      <c r="U55" s="78">
        <v>0</v>
      </c>
      <c r="V55" s="78">
        <v>0</v>
      </c>
      <c r="W55" s="78">
        <v>500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572</v>
      </c>
      <c r="AN55" s="80">
        <v>1072</v>
      </c>
      <c r="AO55" s="80">
        <v>1072</v>
      </c>
      <c r="AP55" s="81">
        <v>1072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1072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40</v>
      </c>
      <c r="U56" s="91">
        <v>0</v>
      </c>
      <c r="V56" s="91">
        <v>0</v>
      </c>
      <c r="W56" s="91">
        <v>500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18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40</v>
      </c>
      <c r="U57" s="66">
        <v>0</v>
      </c>
      <c r="V57" s="66">
        <v>0</v>
      </c>
      <c r="W57" s="66">
        <v>500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28</v>
      </c>
      <c r="AI57" s="68">
        <v>0</v>
      </c>
      <c r="AJ57" s="68">
        <v>0</v>
      </c>
      <c r="AK57" s="68">
        <v>0</v>
      </c>
      <c r="AL57" s="68">
        <v>0</v>
      </c>
      <c r="AM57" s="68">
        <v>600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1100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40</v>
      </c>
      <c r="U58" s="78">
        <v>0</v>
      </c>
      <c r="V58" s="78">
        <v>0</v>
      </c>
      <c r="W58" s="78">
        <v>500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28</v>
      </c>
      <c r="AI58" s="80">
        <v>0</v>
      </c>
      <c r="AJ58" s="80">
        <v>0</v>
      </c>
      <c r="AK58" s="80">
        <v>0</v>
      </c>
      <c r="AL58" s="80">
        <v>0</v>
      </c>
      <c r="AM58" s="79">
        <v>600</v>
      </c>
      <c r="AN58" s="80">
        <v>1100</v>
      </c>
      <c r="AO58" s="80">
        <v>1100</v>
      </c>
      <c r="AP58" s="81">
        <v>1100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1100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40</v>
      </c>
      <c r="U59" s="78">
        <v>0</v>
      </c>
      <c r="V59" s="78">
        <v>0</v>
      </c>
      <c r="W59" s="78">
        <v>500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38</v>
      </c>
      <c r="AI59" s="80">
        <v>0</v>
      </c>
      <c r="AJ59" s="80">
        <v>0</v>
      </c>
      <c r="AK59" s="80">
        <v>0</v>
      </c>
      <c r="AL59" s="80">
        <v>0</v>
      </c>
      <c r="AM59" s="79">
        <v>610</v>
      </c>
      <c r="AN59" s="80">
        <v>1110</v>
      </c>
      <c r="AO59" s="80">
        <v>1110</v>
      </c>
      <c r="AP59" s="81">
        <v>1110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1110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40</v>
      </c>
      <c r="U60" s="91">
        <v>0</v>
      </c>
      <c r="V60" s="91">
        <v>0</v>
      </c>
      <c r="W60" s="91">
        <v>500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38</v>
      </c>
      <c r="AI60" s="93">
        <v>0</v>
      </c>
      <c r="AJ60" s="93">
        <v>0</v>
      </c>
      <c r="AK60" s="93">
        <v>0</v>
      </c>
      <c r="AL60" s="93">
        <v>0</v>
      </c>
      <c r="AM60" s="92">
        <v>610</v>
      </c>
      <c r="AN60" s="93">
        <v>1110</v>
      </c>
      <c r="AO60" s="93">
        <v>1110</v>
      </c>
      <c r="AP60" s="94">
        <v>1110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1110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40</v>
      </c>
      <c r="U61" s="66">
        <v>0</v>
      </c>
      <c r="V61" s="66">
        <v>0</v>
      </c>
      <c r="W61" s="66">
        <v>500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48</v>
      </c>
      <c r="AI61" s="68">
        <v>0</v>
      </c>
      <c r="AJ61" s="68">
        <v>0</v>
      </c>
      <c r="AK61" s="68">
        <v>0</v>
      </c>
      <c r="AL61" s="68">
        <v>0</v>
      </c>
      <c r="AM61" s="68">
        <v>620</v>
      </c>
      <c r="AN61" s="68">
        <v>1120</v>
      </c>
      <c r="AO61" s="68">
        <v>1120</v>
      </c>
      <c r="AP61" s="69">
        <v>1120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1120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40</v>
      </c>
      <c r="U62" s="78">
        <v>0</v>
      </c>
      <c r="V62" s="78">
        <v>0</v>
      </c>
      <c r="W62" s="78">
        <v>500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48</v>
      </c>
      <c r="AI62" s="80">
        <v>0</v>
      </c>
      <c r="AJ62" s="80">
        <v>0</v>
      </c>
      <c r="AK62" s="80">
        <v>0</v>
      </c>
      <c r="AL62" s="80">
        <v>0</v>
      </c>
      <c r="AM62" s="79">
        <v>620</v>
      </c>
      <c r="AN62" s="80">
        <v>1120</v>
      </c>
      <c r="AO62" s="80">
        <v>1120</v>
      </c>
      <c r="AP62" s="81">
        <v>1120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1120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40</v>
      </c>
      <c r="U63" s="78">
        <v>0</v>
      </c>
      <c r="V63" s="78">
        <v>0</v>
      </c>
      <c r="W63" s="78">
        <v>500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38</v>
      </c>
      <c r="AI63" s="80">
        <v>0</v>
      </c>
      <c r="AJ63" s="80">
        <v>0</v>
      </c>
      <c r="AK63" s="80">
        <v>0</v>
      </c>
      <c r="AL63" s="80">
        <v>0</v>
      </c>
      <c r="AM63" s="79">
        <v>610</v>
      </c>
      <c r="AN63" s="80">
        <v>1110</v>
      </c>
      <c r="AO63" s="80">
        <v>1110</v>
      </c>
      <c r="AP63" s="81">
        <v>1110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1110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40</v>
      </c>
      <c r="U64" s="91">
        <v>0</v>
      </c>
      <c r="V64" s="91">
        <v>0</v>
      </c>
      <c r="W64" s="91">
        <v>500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38</v>
      </c>
      <c r="AI64" s="93">
        <v>0</v>
      </c>
      <c r="AJ64" s="93">
        <v>0</v>
      </c>
      <c r="AK64" s="93">
        <v>0</v>
      </c>
      <c r="AL64" s="93">
        <v>0</v>
      </c>
      <c r="AM64" s="92">
        <v>610</v>
      </c>
      <c r="AN64" s="93">
        <v>1110</v>
      </c>
      <c r="AO64" s="93">
        <v>1110</v>
      </c>
      <c r="AP64" s="94">
        <v>1110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1110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40</v>
      </c>
      <c r="U65" s="66">
        <v>0</v>
      </c>
      <c r="V65" s="66">
        <v>0</v>
      </c>
      <c r="W65" s="66">
        <v>500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8</v>
      </c>
      <c r="AI65" s="68">
        <v>0</v>
      </c>
      <c r="AJ65" s="68">
        <v>0</v>
      </c>
      <c r="AK65" s="68">
        <v>0</v>
      </c>
      <c r="AL65" s="68">
        <v>0</v>
      </c>
      <c r="AM65" s="68">
        <v>580</v>
      </c>
      <c r="AN65" s="68">
        <v>1080</v>
      </c>
      <c r="AO65" s="68">
        <v>1080</v>
      </c>
      <c r="AP65" s="69">
        <v>1080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1080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40</v>
      </c>
      <c r="U66" s="78">
        <v>0</v>
      </c>
      <c r="V66" s="78">
        <v>0</v>
      </c>
      <c r="W66" s="78">
        <v>500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506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550</v>
      </c>
      <c r="AN66" s="80">
        <v>1050</v>
      </c>
      <c r="AO66" s="80">
        <v>1050</v>
      </c>
      <c r="AP66" s="81">
        <v>1050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1050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40</v>
      </c>
      <c r="U67" s="78">
        <v>0</v>
      </c>
      <c r="V67" s="78">
        <v>0</v>
      </c>
      <c r="W67" s="78">
        <v>500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486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530</v>
      </c>
      <c r="AN67" s="80">
        <v>1030</v>
      </c>
      <c r="AO67" s="80">
        <v>1030</v>
      </c>
      <c r="AP67" s="81">
        <v>1030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1030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40</v>
      </c>
      <c r="U68" s="91">
        <v>0</v>
      </c>
      <c r="V68" s="91">
        <v>0</v>
      </c>
      <c r="W68" s="91">
        <v>500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486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530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1030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40</v>
      </c>
      <c r="U69" s="66">
        <v>0</v>
      </c>
      <c r="V69" s="66">
        <v>0</v>
      </c>
      <c r="W69" s="66">
        <v>500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456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500</v>
      </c>
      <c r="AN69" s="68">
        <v>1000</v>
      </c>
      <c r="AO69" s="68">
        <v>1000</v>
      </c>
      <c r="AP69" s="69">
        <v>1000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1000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40</v>
      </c>
      <c r="U70" s="78">
        <v>0</v>
      </c>
      <c r="V70" s="78">
        <v>0</v>
      </c>
      <c r="W70" s="78">
        <v>500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456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500</v>
      </c>
      <c r="AN70" s="80">
        <v>1000</v>
      </c>
      <c r="AO70" s="80">
        <v>1000</v>
      </c>
      <c r="AP70" s="81">
        <v>1000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1000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40</v>
      </c>
      <c r="U71" s="78">
        <v>0</v>
      </c>
      <c r="V71" s="78">
        <v>0</v>
      </c>
      <c r="W71" s="78">
        <v>500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456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500</v>
      </c>
      <c r="AN71" s="80">
        <v>1000</v>
      </c>
      <c r="AO71" s="80">
        <v>1000</v>
      </c>
      <c r="AP71" s="81">
        <v>1000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1000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40</v>
      </c>
      <c r="U72" s="91">
        <v>0</v>
      </c>
      <c r="V72" s="91">
        <v>0</v>
      </c>
      <c r="W72" s="91">
        <v>500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446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490</v>
      </c>
      <c r="AN72" s="93">
        <v>990</v>
      </c>
      <c r="AO72" s="93">
        <v>990</v>
      </c>
      <c r="AP72" s="94">
        <v>990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990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40</v>
      </c>
      <c r="U73" s="66">
        <v>0</v>
      </c>
      <c r="V73" s="66">
        <v>0</v>
      </c>
      <c r="W73" s="66">
        <v>500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436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480</v>
      </c>
      <c r="AN73" s="68">
        <v>980</v>
      </c>
      <c r="AO73" s="68">
        <v>980</v>
      </c>
      <c r="AP73" s="69">
        <v>980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980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40</v>
      </c>
      <c r="U74" s="78">
        <v>0</v>
      </c>
      <c r="V74" s="78">
        <v>0</v>
      </c>
      <c r="W74" s="78">
        <v>500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426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470</v>
      </c>
      <c r="AN74" s="80">
        <v>970</v>
      </c>
      <c r="AO74" s="80">
        <v>970</v>
      </c>
      <c r="AP74" s="81">
        <v>970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970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40</v>
      </c>
      <c r="U75" s="78">
        <v>0</v>
      </c>
      <c r="V75" s="78">
        <v>0</v>
      </c>
      <c r="W75" s="78">
        <v>500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406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450</v>
      </c>
      <c r="AN75" s="80">
        <v>950</v>
      </c>
      <c r="AO75" s="80">
        <v>950</v>
      </c>
      <c r="AP75" s="81">
        <v>950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950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40</v>
      </c>
      <c r="U76" s="91">
        <v>0</v>
      </c>
      <c r="V76" s="91">
        <v>0</v>
      </c>
      <c r="W76" s="91">
        <v>500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406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450</v>
      </c>
      <c r="AN76" s="93">
        <v>950</v>
      </c>
      <c r="AO76" s="93">
        <v>950</v>
      </c>
      <c r="AP76" s="94">
        <v>950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950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40</v>
      </c>
      <c r="U77" s="66">
        <v>0</v>
      </c>
      <c r="V77" s="66">
        <v>0</v>
      </c>
      <c r="W77" s="66">
        <v>500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416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460</v>
      </c>
      <c r="AN77" s="68">
        <v>960</v>
      </c>
      <c r="AO77" s="68">
        <v>960</v>
      </c>
      <c r="AP77" s="69">
        <v>960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960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40</v>
      </c>
      <c r="U78" s="78">
        <v>0</v>
      </c>
      <c r="V78" s="78">
        <v>0</v>
      </c>
      <c r="W78" s="78">
        <v>500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436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480</v>
      </c>
      <c r="AN78" s="80">
        <v>980</v>
      </c>
      <c r="AO78" s="80">
        <v>980</v>
      </c>
      <c r="AP78" s="81">
        <v>980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980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40</v>
      </c>
      <c r="U79" s="78">
        <v>0</v>
      </c>
      <c r="V79" s="78">
        <v>0</v>
      </c>
      <c r="W79" s="78">
        <v>500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466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510</v>
      </c>
      <c r="AN79" s="80">
        <v>1010</v>
      </c>
      <c r="AO79" s="80">
        <v>1010</v>
      </c>
      <c r="AP79" s="81">
        <v>1010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1010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40</v>
      </c>
      <c r="U80" s="91">
        <v>0</v>
      </c>
      <c r="V80" s="91">
        <v>0</v>
      </c>
      <c r="W80" s="91">
        <v>500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526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570</v>
      </c>
      <c r="AN80" s="93">
        <v>1070</v>
      </c>
      <c r="AO80" s="93">
        <v>1070</v>
      </c>
      <c r="AP80" s="94">
        <v>1070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1070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40</v>
      </c>
      <c r="U81" s="66">
        <v>0</v>
      </c>
      <c r="V81" s="66">
        <v>0</v>
      </c>
      <c r="W81" s="66">
        <v>500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78</v>
      </c>
      <c r="AI81" s="68">
        <v>0</v>
      </c>
      <c r="AJ81" s="68">
        <v>0</v>
      </c>
      <c r="AK81" s="68">
        <v>0</v>
      </c>
      <c r="AL81" s="68">
        <v>0</v>
      </c>
      <c r="AM81" s="68">
        <v>650</v>
      </c>
      <c r="AN81" s="68">
        <v>1150</v>
      </c>
      <c r="AO81" s="68">
        <v>1150</v>
      </c>
      <c r="AP81" s="69">
        <v>1150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1150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40</v>
      </c>
      <c r="U82" s="78">
        <v>0</v>
      </c>
      <c r="V82" s="78">
        <v>0</v>
      </c>
      <c r="W82" s="78">
        <v>500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148</v>
      </c>
      <c r="AI82" s="80">
        <v>0</v>
      </c>
      <c r="AJ82" s="80">
        <v>0</v>
      </c>
      <c r="AK82" s="80">
        <v>0</v>
      </c>
      <c r="AL82" s="80">
        <v>0</v>
      </c>
      <c r="AM82" s="79">
        <v>720</v>
      </c>
      <c r="AN82" s="80">
        <v>1220</v>
      </c>
      <c r="AO82" s="80">
        <v>1220</v>
      </c>
      <c r="AP82" s="81">
        <v>1220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1220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40</v>
      </c>
      <c r="U83" s="78">
        <v>0</v>
      </c>
      <c r="V83" s="78">
        <v>0</v>
      </c>
      <c r="W83" s="78">
        <v>500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188</v>
      </c>
      <c r="AI83" s="80">
        <v>0</v>
      </c>
      <c r="AJ83" s="80">
        <v>0</v>
      </c>
      <c r="AK83" s="80">
        <v>0</v>
      </c>
      <c r="AL83" s="80">
        <v>0</v>
      </c>
      <c r="AM83" s="79">
        <v>760</v>
      </c>
      <c r="AN83" s="80">
        <v>1260</v>
      </c>
      <c r="AO83" s="80">
        <v>1260</v>
      </c>
      <c r="AP83" s="81">
        <v>1260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1260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40</v>
      </c>
      <c r="U84" s="91">
        <v>0</v>
      </c>
      <c r="V84" s="91">
        <v>0</v>
      </c>
      <c r="W84" s="91">
        <v>500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188</v>
      </c>
      <c r="AI84" s="93">
        <v>0</v>
      </c>
      <c r="AJ84" s="93">
        <v>0</v>
      </c>
      <c r="AK84" s="93">
        <v>0</v>
      </c>
      <c r="AL84" s="93">
        <v>0</v>
      </c>
      <c r="AM84" s="92">
        <v>760</v>
      </c>
      <c r="AN84" s="93">
        <v>1260</v>
      </c>
      <c r="AO84" s="93">
        <v>1260</v>
      </c>
      <c r="AP84" s="94">
        <v>1260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1260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40</v>
      </c>
      <c r="U85" s="66">
        <v>0</v>
      </c>
      <c r="V85" s="66">
        <v>0</v>
      </c>
      <c r="W85" s="66">
        <v>500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168</v>
      </c>
      <c r="AI85" s="68">
        <v>0</v>
      </c>
      <c r="AJ85" s="68">
        <v>0</v>
      </c>
      <c r="AK85" s="68">
        <v>0</v>
      </c>
      <c r="AL85" s="68">
        <v>0</v>
      </c>
      <c r="AM85" s="68">
        <v>740</v>
      </c>
      <c r="AN85" s="68">
        <v>1240</v>
      </c>
      <c r="AO85" s="68">
        <v>1240</v>
      </c>
      <c r="AP85" s="69">
        <v>1240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1240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40</v>
      </c>
      <c r="U86" s="78">
        <v>0</v>
      </c>
      <c r="V86" s="78">
        <v>0</v>
      </c>
      <c r="W86" s="78">
        <v>500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158</v>
      </c>
      <c r="AI86" s="80">
        <v>0</v>
      </c>
      <c r="AJ86" s="80">
        <v>0</v>
      </c>
      <c r="AK86" s="80">
        <v>0</v>
      </c>
      <c r="AL86" s="80">
        <v>0</v>
      </c>
      <c r="AM86" s="79">
        <v>730</v>
      </c>
      <c r="AN86" s="80">
        <v>1230</v>
      </c>
      <c r="AO86" s="80">
        <v>1230</v>
      </c>
      <c r="AP86" s="81">
        <v>1230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1230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40</v>
      </c>
      <c r="U87" s="78">
        <v>0</v>
      </c>
      <c r="V87" s="78">
        <v>0</v>
      </c>
      <c r="W87" s="78">
        <v>500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148</v>
      </c>
      <c r="AI87" s="80">
        <v>0</v>
      </c>
      <c r="AJ87" s="80">
        <v>0</v>
      </c>
      <c r="AK87" s="80">
        <v>0</v>
      </c>
      <c r="AL87" s="80">
        <v>0</v>
      </c>
      <c r="AM87" s="79">
        <v>720</v>
      </c>
      <c r="AN87" s="80">
        <v>1220</v>
      </c>
      <c r="AO87" s="80">
        <v>1220</v>
      </c>
      <c r="AP87" s="81">
        <v>1220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1220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40</v>
      </c>
      <c r="U88" s="91">
        <v>0</v>
      </c>
      <c r="V88" s="91">
        <v>0</v>
      </c>
      <c r="W88" s="91">
        <v>500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138</v>
      </c>
      <c r="AI88" s="93">
        <v>0</v>
      </c>
      <c r="AJ88" s="93">
        <v>0</v>
      </c>
      <c r="AK88" s="93">
        <v>0</v>
      </c>
      <c r="AL88" s="93">
        <v>0</v>
      </c>
      <c r="AM88" s="92">
        <v>710</v>
      </c>
      <c r="AN88" s="93">
        <v>1210</v>
      </c>
      <c r="AO88" s="93">
        <v>1210</v>
      </c>
      <c r="AP88" s="94">
        <v>1210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1210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40</v>
      </c>
      <c r="U89" s="66">
        <v>0</v>
      </c>
      <c r="V89" s="66">
        <v>0</v>
      </c>
      <c r="W89" s="66">
        <v>500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118</v>
      </c>
      <c r="AI89" s="68">
        <v>0</v>
      </c>
      <c r="AJ89" s="68">
        <v>0</v>
      </c>
      <c r="AK89" s="68">
        <v>0</v>
      </c>
      <c r="AL89" s="68">
        <v>0</v>
      </c>
      <c r="AM89" s="68">
        <v>690</v>
      </c>
      <c r="AN89" s="68">
        <v>1190</v>
      </c>
      <c r="AO89" s="68">
        <v>1190</v>
      </c>
      <c r="AP89" s="69">
        <v>1190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1190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40</v>
      </c>
      <c r="U90" s="78">
        <v>0</v>
      </c>
      <c r="V90" s="78">
        <v>0</v>
      </c>
      <c r="W90" s="78">
        <v>500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98</v>
      </c>
      <c r="AI90" s="80">
        <v>0</v>
      </c>
      <c r="AJ90" s="80">
        <v>0</v>
      </c>
      <c r="AK90" s="80">
        <v>0</v>
      </c>
      <c r="AL90" s="80">
        <v>0</v>
      </c>
      <c r="AM90" s="79">
        <v>670</v>
      </c>
      <c r="AN90" s="80">
        <v>1170</v>
      </c>
      <c r="AO90" s="80">
        <v>1170</v>
      </c>
      <c r="AP90" s="81">
        <v>1170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1170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40</v>
      </c>
      <c r="U91" s="78">
        <v>0</v>
      </c>
      <c r="V91" s="78">
        <v>0</v>
      </c>
      <c r="W91" s="78">
        <v>500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78</v>
      </c>
      <c r="AI91" s="80">
        <v>0</v>
      </c>
      <c r="AJ91" s="80">
        <v>0</v>
      </c>
      <c r="AK91" s="80">
        <v>0</v>
      </c>
      <c r="AL91" s="80">
        <v>0</v>
      </c>
      <c r="AM91" s="79">
        <v>650</v>
      </c>
      <c r="AN91" s="80">
        <v>1150</v>
      </c>
      <c r="AO91" s="80">
        <v>1150</v>
      </c>
      <c r="AP91" s="81">
        <v>1150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1150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40</v>
      </c>
      <c r="U92" s="91">
        <v>0</v>
      </c>
      <c r="V92" s="91">
        <v>0</v>
      </c>
      <c r="W92" s="91">
        <v>500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68</v>
      </c>
      <c r="AI92" s="93">
        <v>0</v>
      </c>
      <c r="AJ92" s="93">
        <v>0</v>
      </c>
      <c r="AK92" s="93">
        <v>0</v>
      </c>
      <c r="AL92" s="93">
        <v>0</v>
      </c>
      <c r="AM92" s="92">
        <v>640</v>
      </c>
      <c r="AN92" s="93">
        <v>1140</v>
      </c>
      <c r="AO92" s="93">
        <v>1140</v>
      </c>
      <c r="AP92" s="94">
        <v>1140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1140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40</v>
      </c>
      <c r="U93" s="66">
        <v>0</v>
      </c>
      <c r="V93" s="66">
        <v>0</v>
      </c>
      <c r="W93" s="66">
        <v>500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48</v>
      </c>
      <c r="AI93" s="68">
        <v>0</v>
      </c>
      <c r="AJ93" s="68">
        <v>0</v>
      </c>
      <c r="AK93" s="68">
        <v>0</v>
      </c>
      <c r="AL93" s="68">
        <v>0</v>
      </c>
      <c r="AM93" s="68">
        <v>620</v>
      </c>
      <c r="AN93" s="68">
        <v>1120</v>
      </c>
      <c r="AO93" s="68">
        <v>1120</v>
      </c>
      <c r="AP93" s="69">
        <v>1120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1120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40</v>
      </c>
      <c r="U94" s="78">
        <v>0</v>
      </c>
      <c r="V94" s="78">
        <v>0</v>
      </c>
      <c r="W94" s="78">
        <v>500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38</v>
      </c>
      <c r="AI94" s="80">
        <v>0</v>
      </c>
      <c r="AJ94" s="80">
        <v>0</v>
      </c>
      <c r="AK94" s="80">
        <v>0</v>
      </c>
      <c r="AL94" s="80">
        <v>0</v>
      </c>
      <c r="AM94" s="79">
        <v>610</v>
      </c>
      <c r="AN94" s="80">
        <v>1110</v>
      </c>
      <c r="AO94" s="80">
        <v>1110</v>
      </c>
      <c r="AP94" s="81">
        <v>1110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1110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40</v>
      </c>
      <c r="U95" s="78">
        <v>0</v>
      </c>
      <c r="V95" s="78">
        <v>0</v>
      </c>
      <c r="W95" s="78">
        <v>500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8</v>
      </c>
      <c r="AI95" s="80">
        <v>0</v>
      </c>
      <c r="AJ95" s="80">
        <v>0</v>
      </c>
      <c r="AK95" s="80">
        <v>0</v>
      </c>
      <c r="AL95" s="80">
        <v>0</v>
      </c>
      <c r="AM95" s="79">
        <v>580</v>
      </c>
      <c r="AN95" s="80">
        <v>1080</v>
      </c>
      <c r="AO95" s="80">
        <v>1080</v>
      </c>
      <c r="AP95" s="81">
        <v>1080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1080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28</v>
      </c>
      <c r="U96" s="91">
        <v>0</v>
      </c>
      <c r="V96" s="91">
        <v>0</v>
      </c>
      <c r="W96" s="91">
        <v>488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572</v>
      </c>
      <c r="AN96" s="93">
        <v>1060</v>
      </c>
      <c r="AO96" s="93">
        <v>1060</v>
      </c>
      <c r="AP96" s="94">
        <v>1060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1060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572</v>
      </c>
      <c r="AN97" s="68">
        <v>1032</v>
      </c>
      <c r="AO97" s="68">
        <v>1032</v>
      </c>
      <c r="AP97" s="69">
        <v>1032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1032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516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560</v>
      </c>
      <c r="AN98" s="80">
        <v>1020</v>
      </c>
      <c r="AO98" s="80">
        <v>1020</v>
      </c>
      <c r="AP98" s="81">
        <v>1020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1020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506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550</v>
      </c>
      <c r="AN99" s="80">
        <v>1010</v>
      </c>
      <c r="AO99" s="80">
        <v>1010</v>
      </c>
      <c r="AP99" s="81">
        <v>1010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1010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481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525</v>
      </c>
      <c r="AN100" s="93">
        <v>985</v>
      </c>
      <c r="AO100" s="93">
        <v>985</v>
      </c>
      <c r="AP100" s="94">
        <v>985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985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446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490</v>
      </c>
      <c r="AN101" s="68">
        <v>950</v>
      </c>
      <c r="AO101" s="68">
        <v>950</v>
      </c>
      <c r="AP101" s="69">
        <v>950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950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416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460</v>
      </c>
      <c r="AN102" s="80">
        <v>920</v>
      </c>
      <c r="AO102" s="80">
        <v>920</v>
      </c>
      <c r="AP102" s="81">
        <v>920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920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391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435</v>
      </c>
      <c r="AN103" s="80">
        <v>895</v>
      </c>
      <c r="AO103" s="80">
        <v>895</v>
      </c>
      <c r="AP103" s="81">
        <v>895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895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356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400</v>
      </c>
      <c r="AN104" s="93">
        <v>860</v>
      </c>
      <c r="AO104" s="93">
        <v>860</v>
      </c>
      <c r="AP104" s="94">
        <v>860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860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306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350</v>
      </c>
      <c r="AN105" s="68">
        <v>810</v>
      </c>
      <c r="AO105" s="68">
        <v>810</v>
      </c>
      <c r="AP105" s="69">
        <v>810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810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256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760</v>
      </c>
      <c r="AO106" s="80">
        <v>760</v>
      </c>
      <c r="AP106" s="81">
        <v>760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760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236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280</v>
      </c>
      <c r="AN107" s="80">
        <v>740</v>
      </c>
      <c r="AO107" s="80">
        <v>740</v>
      </c>
      <c r="AP107" s="81">
        <v>740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740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410</v>
      </c>
      <c r="T108" s="91">
        <v>0</v>
      </c>
      <c r="U108" s="91">
        <v>0</v>
      </c>
      <c r="V108" s="91">
        <v>0</v>
      </c>
      <c r="W108" s="91">
        <v>410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236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280</v>
      </c>
      <c r="AN108" s="93">
        <v>690</v>
      </c>
      <c r="AO108" s="93">
        <v>690</v>
      </c>
      <c r="AP108" s="94">
        <v>690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690</v>
      </c>
    </row>
    <row r="109" spans="1:58" ht="15.75" thickTop="1">
      <c r="A109" s="245" t="s">
        <v>91</v>
      </c>
      <c r="B109" s="198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9.5175</v>
      </c>
      <c r="T109" s="108">
        <f t="shared" si="1"/>
        <v>0.837</v>
      </c>
      <c r="U109" s="108">
        <f t="shared" si="1"/>
        <v>0</v>
      </c>
      <c r="V109" s="108">
        <f t="shared" si="1"/>
        <v>0</v>
      </c>
      <c r="W109" s="108">
        <f t="shared" si="1"/>
        <v>10.3545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9.43675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10.99275</v>
      </c>
      <c r="AN109" s="109">
        <f t="shared" si="1"/>
        <v>21.34725</v>
      </c>
      <c r="AO109" s="109">
        <f t="shared" si="1"/>
        <v>21.34725</v>
      </c>
      <c r="AP109" s="109">
        <f t="shared" si="1"/>
        <v>21.34725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21.34725</v>
      </c>
    </row>
    <row r="110" spans="1:58" ht="15">
      <c r="A110" s="254" t="s">
        <v>92</v>
      </c>
      <c r="B110" s="17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460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500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188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760</v>
      </c>
      <c r="AN110" s="117">
        <f t="shared" si="3"/>
        <v>1260</v>
      </c>
      <c r="AO110" s="117">
        <f t="shared" si="3"/>
        <v>1260</v>
      </c>
      <c r="AP110" s="117">
        <f t="shared" si="3"/>
        <v>1260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1260</v>
      </c>
    </row>
    <row r="111" spans="1:58" ht="15.75" thickBot="1">
      <c r="A111" s="257" t="s">
        <v>93</v>
      </c>
      <c r="B111" s="258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200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520</v>
      </c>
      <c r="AO111" s="132">
        <f t="shared" si="5"/>
        <v>520</v>
      </c>
      <c r="AP111" s="132">
        <f t="shared" si="5"/>
        <v>520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2016-01-01T05:09:45Z</dcterms:modified>
  <cp:category/>
  <cp:version/>
  <cp:contentType/>
  <cp:contentStatus/>
</cp:coreProperties>
</file>