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<sst xmlns="http://schemas.openxmlformats.org/spreadsheetml/2006/main" count="196" uniqueCount="131">
  <si>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</si>
  <si>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</si>
  <si>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</si>
  <si>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</si>
  <si>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</si>
  <si>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</si>
  <si>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</si>
  <si>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</si>
  <si>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</si>
  <si>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</si>
  <si>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</si>
  <si>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</si>
  <si>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</si>
  <si>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</si>
  <si>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</si>
  <si>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</si>
  <si>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</si>
  <si>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</si>
  <si>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</si>
  <si>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</si>
  <si>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</si>
  <si>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</si>
  <si>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</si>
  <si>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</si>
  <si>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</si>
  <si>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</si>
  <si>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</si>
  <si>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</si>
  <si>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</si>
  <si>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</si>
  <si>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</si>
  <si>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</si>
  <si>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</si>
  <si>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</si>
  <si>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</si>
  <si>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</si>
  <si>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</si>
  <si>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</si>
  <si>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</si>
  <si>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</si>
  <si>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</si>
  <si>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</si>
  <si>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</si>
  <si>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</si>
  <si>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</si>
  <si>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</si>
  <si>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</si>
  <si>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</si>
  <si>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</si>
  <si>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</si>
  <si>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</si>
  <si>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</si>
  <si>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</si>
  <si>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</si>
  <si>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</si>
  <si>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</si>
  <si>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</si>
  <si>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</si>
  <si>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</si>
  <si>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</si>
  <si>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</si>
  <si>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</si>
  <si>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</si>
  <si>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</si>
  <si>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</si>
  <si>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</si>
  <si>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</si>
  <si>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</si>
  <si>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</si>
  <si>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</si>
  <si>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</si>
  <si>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</si>
  <si>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</si>
  <si>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</si>
  <si>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</si>
  <si>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</si>
  <si>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</si>
  <si>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</si>
  <si>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</si>
  <si>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</si>
  <si>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</si>
  <si>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</si>
  <si>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</si>
  <si>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</si>
  <si>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</si>
  <si>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</si>
  <si>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</si>
  <si>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</si>
  <si>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</si>
  <si>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</si>
  <si>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</si>
  <si>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</si>
  <si>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</si>
  <si>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</si>
  <si>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</si>
  <si>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</si>
  <si>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</si>
  <si>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</si>
  <si>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</si>
  <si>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</si>
  <si>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</si>
  <si>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</si>
  <si>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</si>
  <si>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</si>
  <si>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</si>
  <si>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</si>
  <si>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</si>
  <si>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</si>
  <si>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</si>
  <si>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</si>
  <si>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</si>
  <si>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</si>
  <si>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</si>
  <si>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</si>
  <si>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</si>
  <si>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</si>
  <si>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</si>
  <si>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</si>
  <si>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</si>
  <si>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</si>
  <si>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</si>
  <si>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</si>
  <si>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</si>
  <si>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</si>
  <si>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</si>
  <si>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</si>
  <si>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</si>
  <si>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</si>
  <si>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</si>
  <si>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25.02.17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</si>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</sst>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S16" sqref="S1:S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129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25.02.17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0.47430555555555554</v>
      </c>
      <c r="G5" s="182"/>
      <c r="H5" s="52"/>
      <c r="I5" s="44" t="s">
        <v>9</v>
      </c>
      <c r="J5" s="183">
        <v>42790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0.47430555555555554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42790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130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1035</v>
      </c>
      <c r="L13" s="61">
        <v>1035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480</v>
      </c>
      <c r="T13" s="66">
        <v>80</v>
      </c>
      <c r="U13" s="66">
        <v>0</v>
      </c>
      <c r="V13" s="66">
        <v>0</v>
      </c>
      <c r="W13" s="66">
        <v>560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250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300</v>
      </c>
      <c r="AN13" s="68">
        <v>860</v>
      </c>
      <c r="AO13" s="68">
        <v>860</v>
      </c>
      <c r="AP13" s="69">
        <v>860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860</v>
      </c>
    </row>
    <row r="14" spans="1:58" ht="16.5" thickBot="1" thickTop="1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61">
        <v>1035</v>
      </c>
      <c r="L14" s="61">
        <v>1035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450</v>
      </c>
      <c r="T14" s="78">
        <v>80</v>
      </c>
      <c r="U14" s="78">
        <v>0</v>
      </c>
      <c r="V14" s="78">
        <v>0</v>
      </c>
      <c r="W14" s="78">
        <v>530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250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300</v>
      </c>
      <c r="AN14" s="80">
        <v>830</v>
      </c>
      <c r="AO14" s="80">
        <v>830</v>
      </c>
      <c r="AP14" s="81">
        <v>830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830</v>
      </c>
    </row>
    <row r="15" spans="1:58" ht="16.5" thickBot="1" thickTop="1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61">
        <v>1035</v>
      </c>
      <c r="L15" s="61">
        <v>1035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425</v>
      </c>
      <c r="T15" s="78">
        <v>80</v>
      </c>
      <c r="U15" s="78">
        <v>0</v>
      </c>
      <c r="V15" s="78">
        <v>0</v>
      </c>
      <c r="W15" s="78">
        <v>505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250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300</v>
      </c>
      <c r="AN15" s="80">
        <v>805</v>
      </c>
      <c r="AO15" s="80">
        <v>805</v>
      </c>
      <c r="AP15" s="81">
        <v>805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805</v>
      </c>
    </row>
    <row r="16" spans="1:58" ht="16.5" thickBot="1" thickTop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61">
        <v>1035</v>
      </c>
      <c r="L16" s="61">
        <v>1035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410</v>
      </c>
      <c r="T16" s="91">
        <v>80</v>
      </c>
      <c r="U16" s="91">
        <v>0</v>
      </c>
      <c r="V16" s="91">
        <v>0</v>
      </c>
      <c r="W16" s="91">
        <v>490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250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300</v>
      </c>
      <c r="AN16" s="93">
        <v>790</v>
      </c>
      <c r="AO16" s="93">
        <v>790</v>
      </c>
      <c r="AP16" s="94">
        <v>790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790</v>
      </c>
    </row>
    <row r="17" spans="1:58" ht="16.5" thickBot="1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1035</v>
      </c>
      <c r="L17" s="61">
        <v>1035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400</v>
      </c>
      <c r="T17" s="66">
        <v>80</v>
      </c>
      <c r="U17" s="66">
        <v>0</v>
      </c>
      <c r="V17" s="66">
        <v>0</v>
      </c>
      <c r="W17" s="66">
        <v>480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250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300</v>
      </c>
      <c r="AN17" s="68">
        <v>780</v>
      </c>
      <c r="AO17" s="68">
        <v>780</v>
      </c>
      <c r="AP17" s="69">
        <v>780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780</v>
      </c>
    </row>
    <row r="18" spans="1:58" ht="16.5" thickBot="1" thickTop="1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61">
        <v>1035</v>
      </c>
      <c r="L18" s="61">
        <v>1035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385</v>
      </c>
      <c r="T18" s="78">
        <v>80</v>
      </c>
      <c r="U18" s="78">
        <v>0</v>
      </c>
      <c r="V18" s="78">
        <v>0</v>
      </c>
      <c r="W18" s="78">
        <v>465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250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300</v>
      </c>
      <c r="AN18" s="80">
        <v>765</v>
      </c>
      <c r="AO18" s="80">
        <v>765</v>
      </c>
      <c r="AP18" s="81">
        <v>765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765</v>
      </c>
    </row>
    <row r="19" spans="1:58" ht="16.5" thickBot="1" thickTop="1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61">
        <v>1035</v>
      </c>
      <c r="L19" s="61">
        <v>1035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370</v>
      </c>
      <c r="T19" s="78">
        <v>80</v>
      </c>
      <c r="U19" s="78">
        <v>0</v>
      </c>
      <c r="V19" s="78">
        <v>0</v>
      </c>
      <c r="W19" s="78">
        <v>450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250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300</v>
      </c>
      <c r="AN19" s="80">
        <v>750</v>
      </c>
      <c r="AO19" s="80">
        <v>750</v>
      </c>
      <c r="AP19" s="81">
        <v>750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750</v>
      </c>
    </row>
    <row r="20" spans="1:58" ht="16.5" thickBot="1" thickTop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61">
        <v>1035</v>
      </c>
      <c r="L20" s="61">
        <v>1035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365</v>
      </c>
      <c r="T20" s="91">
        <v>80</v>
      </c>
      <c r="U20" s="91">
        <v>0</v>
      </c>
      <c r="V20" s="91">
        <v>0</v>
      </c>
      <c r="W20" s="91">
        <v>445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250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300</v>
      </c>
      <c r="AN20" s="93">
        <v>745</v>
      </c>
      <c r="AO20" s="93">
        <v>745</v>
      </c>
      <c r="AP20" s="94">
        <v>745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745</v>
      </c>
    </row>
    <row r="21" spans="1:58" ht="16.5" thickBot="1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1035</v>
      </c>
      <c r="L21" s="61">
        <v>1035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350</v>
      </c>
      <c r="T21" s="66">
        <v>80</v>
      </c>
      <c r="U21" s="66">
        <v>0</v>
      </c>
      <c r="V21" s="66">
        <v>0</v>
      </c>
      <c r="W21" s="66">
        <v>430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250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300</v>
      </c>
      <c r="AN21" s="68">
        <v>730</v>
      </c>
      <c r="AO21" s="68">
        <v>730</v>
      </c>
      <c r="AP21" s="69">
        <v>730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730</v>
      </c>
    </row>
    <row r="22" spans="1:58" ht="16.5" thickBot="1" thickTop="1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61">
        <v>1035</v>
      </c>
      <c r="L22" s="61">
        <v>1035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340</v>
      </c>
      <c r="T22" s="78">
        <v>80</v>
      </c>
      <c r="U22" s="78">
        <v>0</v>
      </c>
      <c r="V22" s="78">
        <v>0</v>
      </c>
      <c r="W22" s="78">
        <v>420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250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300</v>
      </c>
      <c r="AN22" s="80">
        <v>720</v>
      </c>
      <c r="AO22" s="80">
        <v>720</v>
      </c>
      <c r="AP22" s="81">
        <v>720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720</v>
      </c>
    </row>
    <row r="23" spans="1:58" ht="16.5" thickBot="1" thickTop="1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61">
        <v>1035</v>
      </c>
      <c r="L23" s="61">
        <v>1035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340</v>
      </c>
      <c r="T23" s="78">
        <v>80</v>
      </c>
      <c r="U23" s="78">
        <v>0</v>
      </c>
      <c r="V23" s="78">
        <v>0</v>
      </c>
      <c r="W23" s="78">
        <v>420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300</v>
      </c>
      <c r="AN23" s="80">
        <v>720</v>
      </c>
      <c r="AO23" s="80">
        <v>720</v>
      </c>
      <c r="AP23" s="81">
        <v>720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720</v>
      </c>
    </row>
    <row r="24" spans="1:58" ht="16.5" thickBot="1" thickTop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61">
        <v>1035</v>
      </c>
      <c r="L24" s="61">
        <v>1035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340</v>
      </c>
      <c r="T24" s="91">
        <v>80</v>
      </c>
      <c r="U24" s="91">
        <v>0</v>
      </c>
      <c r="V24" s="91">
        <v>0</v>
      </c>
      <c r="W24" s="91">
        <v>420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300</v>
      </c>
      <c r="AN24" s="93">
        <v>720</v>
      </c>
      <c r="AO24" s="93">
        <v>720</v>
      </c>
      <c r="AP24" s="94">
        <v>720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720</v>
      </c>
    </row>
    <row r="25" spans="1:58" ht="16.5" thickBot="1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1035</v>
      </c>
      <c r="L25" s="61">
        <v>1035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330</v>
      </c>
      <c r="T25" s="66">
        <v>80</v>
      </c>
      <c r="U25" s="66">
        <v>0</v>
      </c>
      <c r="V25" s="66">
        <v>0</v>
      </c>
      <c r="W25" s="66">
        <v>410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300</v>
      </c>
      <c r="AN25" s="68">
        <v>710</v>
      </c>
      <c r="AO25" s="68">
        <v>710</v>
      </c>
      <c r="AP25" s="69">
        <v>710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710</v>
      </c>
    </row>
    <row r="26" spans="1:58" ht="16.5" thickBot="1" thickTop="1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61">
        <v>1035</v>
      </c>
      <c r="L26" s="61">
        <v>1035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340</v>
      </c>
      <c r="T26" s="78">
        <v>80</v>
      </c>
      <c r="U26" s="78">
        <v>0</v>
      </c>
      <c r="V26" s="78">
        <v>0</v>
      </c>
      <c r="W26" s="78">
        <v>420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300</v>
      </c>
      <c r="AN26" s="80">
        <v>720</v>
      </c>
      <c r="AO26" s="80">
        <v>720</v>
      </c>
      <c r="AP26" s="81">
        <v>720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720</v>
      </c>
    </row>
    <row r="27" spans="1:58" ht="16.5" thickBot="1" thickTop="1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61">
        <v>1035</v>
      </c>
      <c r="L27" s="61">
        <v>1035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340</v>
      </c>
      <c r="T27" s="78">
        <v>80</v>
      </c>
      <c r="U27" s="78">
        <v>0</v>
      </c>
      <c r="V27" s="78">
        <v>0</v>
      </c>
      <c r="W27" s="78">
        <v>420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300</v>
      </c>
      <c r="AN27" s="80">
        <v>720</v>
      </c>
      <c r="AO27" s="80">
        <v>720</v>
      </c>
      <c r="AP27" s="81">
        <v>720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720</v>
      </c>
    </row>
    <row r="28" spans="1:58" ht="16.5" thickBot="1" thickTop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61">
        <v>1035</v>
      </c>
      <c r="L28" s="61">
        <v>1035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340</v>
      </c>
      <c r="T28" s="91">
        <v>80</v>
      </c>
      <c r="U28" s="91">
        <v>0</v>
      </c>
      <c r="V28" s="91">
        <v>0</v>
      </c>
      <c r="W28" s="91">
        <v>420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300</v>
      </c>
      <c r="AN28" s="93">
        <v>720</v>
      </c>
      <c r="AO28" s="93">
        <v>720</v>
      </c>
      <c r="AP28" s="94">
        <v>720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720</v>
      </c>
    </row>
    <row r="29" spans="1:58" ht="16.5" thickBot="1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1035</v>
      </c>
      <c r="L29" s="61">
        <v>1035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340</v>
      </c>
      <c r="T29" s="66">
        <v>80</v>
      </c>
      <c r="U29" s="66">
        <v>0</v>
      </c>
      <c r="V29" s="66">
        <v>0</v>
      </c>
      <c r="W29" s="66">
        <v>420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300</v>
      </c>
      <c r="AN29" s="68">
        <v>720</v>
      </c>
      <c r="AO29" s="68">
        <v>720</v>
      </c>
      <c r="AP29" s="69">
        <v>720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720</v>
      </c>
    </row>
    <row r="30" spans="1:58" ht="16.5" thickBot="1" thickTop="1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61">
        <v>1035</v>
      </c>
      <c r="L30" s="61">
        <v>1035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340</v>
      </c>
      <c r="T30" s="78">
        <v>80</v>
      </c>
      <c r="U30" s="78">
        <v>0</v>
      </c>
      <c r="V30" s="78">
        <v>0</v>
      </c>
      <c r="W30" s="78">
        <v>420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300</v>
      </c>
      <c r="AN30" s="80">
        <v>720</v>
      </c>
      <c r="AO30" s="80">
        <v>720</v>
      </c>
      <c r="AP30" s="81">
        <v>720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720</v>
      </c>
    </row>
    <row r="31" spans="1:58" ht="16.5" thickBot="1" thickTop="1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61">
        <v>1035</v>
      </c>
      <c r="L31" s="61">
        <v>1035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340</v>
      </c>
      <c r="T31" s="78">
        <v>80</v>
      </c>
      <c r="U31" s="78">
        <v>0</v>
      </c>
      <c r="V31" s="78">
        <v>0</v>
      </c>
      <c r="W31" s="78">
        <v>420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300</v>
      </c>
      <c r="AN31" s="80">
        <v>720</v>
      </c>
      <c r="AO31" s="80">
        <v>720</v>
      </c>
      <c r="AP31" s="81">
        <v>720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720</v>
      </c>
    </row>
    <row r="32" spans="1:58" ht="16.5" thickBot="1" thickTop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120</v>
      </c>
      <c r="H32" s="74">
        <v>120</v>
      </c>
      <c r="I32" s="87">
        <v>0</v>
      </c>
      <c r="J32" s="87">
        <v>0</v>
      </c>
      <c r="K32" s="61">
        <v>1035</v>
      </c>
      <c r="L32" s="61">
        <v>1035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340</v>
      </c>
      <c r="T32" s="91">
        <v>80</v>
      </c>
      <c r="U32" s="91">
        <v>0</v>
      </c>
      <c r="V32" s="91">
        <v>0</v>
      </c>
      <c r="W32" s="91">
        <v>420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300</v>
      </c>
      <c r="AN32" s="93">
        <v>720</v>
      </c>
      <c r="AO32" s="93">
        <v>720</v>
      </c>
      <c r="AP32" s="94">
        <v>720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720</v>
      </c>
    </row>
    <row r="33" spans="1:58" ht="16.5" thickBot="1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120</v>
      </c>
      <c r="H33" s="74">
        <v>120</v>
      </c>
      <c r="I33" s="61">
        <v>0</v>
      </c>
      <c r="J33" s="61">
        <v>0</v>
      </c>
      <c r="K33" s="61">
        <v>1035</v>
      </c>
      <c r="L33" s="61">
        <v>1035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360</v>
      </c>
      <c r="T33" s="66">
        <v>80</v>
      </c>
      <c r="U33" s="66">
        <v>0</v>
      </c>
      <c r="V33" s="66">
        <v>0</v>
      </c>
      <c r="W33" s="66">
        <v>440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300</v>
      </c>
      <c r="AN33" s="68">
        <v>740</v>
      </c>
      <c r="AO33" s="68">
        <v>740</v>
      </c>
      <c r="AP33" s="69">
        <v>740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740</v>
      </c>
    </row>
    <row r="34" spans="1:58" ht="16.5" thickBot="1" thickTop="1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61">
        <v>1035</v>
      </c>
      <c r="L34" s="61">
        <v>1035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350</v>
      </c>
      <c r="T34" s="78">
        <v>80</v>
      </c>
      <c r="U34" s="78">
        <v>0</v>
      </c>
      <c r="V34" s="78">
        <v>0</v>
      </c>
      <c r="W34" s="78">
        <v>430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300</v>
      </c>
      <c r="AN34" s="80">
        <v>730</v>
      </c>
      <c r="AO34" s="80">
        <v>730</v>
      </c>
      <c r="AP34" s="81">
        <v>730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730</v>
      </c>
    </row>
    <row r="35" spans="1:58" ht="16.5" thickBot="1" thickTop="1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61">
        <v>1035</v>
      </c>
      <c r="L35" s="61">
        <v>1035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350</v>
      </c>
      <c r="T35" s="78">
        <v>80</v>
      </c>
      <c r="U35" s="78">
        <v>0</v>
      </c>
      <c r="V35" s="78">
        <v>0</v>
      </c>
      <c r="W35" s="78">
        <v>430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300</v>
      </c>
      <c r="AN35" s="80">
        <v>730</v>
      </c>
      <c r="AO35" s="80">
        <v>730</v>
      </c>
      <c r="AP35" s="81">
        <v>730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730</v>
      </c>
    </row>
    <row r="36" spans="1:58" ht="16.5" thickBot="1" thickTop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120</v>
      </c>
      <c r="H36" s="74">
        <v>120</v>
      </c>
      <c r="I36" s="87">
        <v>0</v>
      </c>
      <c r="J36" s="87">
        <v>0</v>
      </c>
      <c r="K36" s="61">
        <v>1035</v>
      </c>
      <c r="L36" s="61">
        <v>1035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360</v>
      </c>
      <c r="T36" s="91">
        <v>80</v>
      </c>
      <c r="U36" s="91">
        <v>0</v>
      </c>
      <c r="V36" s="91">
        <v>0</v>
      </c>
      <c r="W36" s="91">
        <v>440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300</v>
      </c>
      <c r="AN36" s="93">
        <v>740</v>
      </c>
      <c r="AO36" s="93">
        <v>740</v>
      </c>
      <c r="AP36" s="94">
        <v>740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740</v>
      </c>
    </row>
    <row r="37" spans="1:58" ht="16.5" thickBot="1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120</v>
      </c>
      <c r="H37" s="74">
        <v>120</v>
      </c>
      <c r="I37" s="61">
        <v>0</v>
      </c>
      <c r="J37" s="61">
        <v>0</v>
      </c>
      <c r="K37" s="61">
        <v>1035</v>
      </c>
      <c r="L37" s="61">
        <v>1035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370</v>
      </c>
      <c r="T37" s="66">
        <v>80</v>
      </c>
      <c r="U37" s="66">
        <v>0</v>
      </c>
      <c r="V37" s="66">
        <v>0</v>
      </c>
      <c r="W37" s="66">
        <v>450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300</v>
      </c>
      <c r="AN37" s="68">
        <v>750</v>
      </c>
      <c r="AO37" s="68">
        <v>750</v>
      </c>
      <c r="AP37" s="69">
        <v>750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750</v>
      </c>
    </row>
    <row r="38" spans="1:58" ht="16.5" thickBot="1" thickTop="1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61">
        <v>1035</v>
      </c>
      <c r="L38" s="61">
        <v>1035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385</v>
      </c>
      <c r="T38" s="78">
        <v>80</v>
      </c>
      <c r="U38" s="78">
        <v>0</v>
      </c>
      <c r="V38" s="78">
        <v>0</v>
      </c>
      <c r="W38" s="78">
        <v>465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300</v>
      </c>
      <c r="AN38" s="80">
        <v>765</v>
      </c>
      <c r="AO38" s="80">
        <v>765</v>
      </c>
      <c r="AP38" s="81">
        <v>765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765</v>
      </c>
    </row>
    <row r="39" spans="1:58" ht="16.5" thickBot="1" thickTop="1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61">
        <v>1035</v>
      </c>
      <c r="L39" s="61">
        <v>1035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415</v>
      </c>
      <c r="T39" s="78">
        <v>80</v>
      </c>
      <c r="U39" s="78">
        <v>0</v>
      </c>
      <c r="V39" s="78">
        <v>0</v>
      </c>
      <c r="W39" s="78">
        <v>495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300</v>
      </c>
      <c r="AN39" s="80">
        <v>795</v>
      </c>
      <c r="AO39" s="80">
        <v>795</v>
      </c>
      <c r="AP39" s="81">
        <v>795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795</v>
      </c>
    </row>
    <row r="40" spans="1:58" ht="16.5" thickBot="1" thickTop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120</v>
      </c>
      <c r="H40" s="74">
        <v>120</v>
      </c>
      <c r="I40" s="87">
        <v>0</v>
      </c>
      <c r="J40" s="87">
        <v>0</v>
      </c>
      <c r="K40" s="61">
        <v>1035</v>
      </c>
      <c r="L40" s="61">
        <v>1035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460</v>
      </c>
      <c r="T40" s="91">
        <v>80</v>
      </c>
      <c r="U40" s="91">
        <v>0</v>
      </c>
      <c r="V40" s="91">
        <v>0</v>
      </c>
      <c r="W40" s="91">
        <v>540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250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300</v>
      </c>
      <c r="AN40" s="93">
        <v>840</v>
      </c>
      <c r="AO40" s="93">
        <v>840</v>
      </c>
      <c r="AP40" s="94">
        <v>840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840</v>
      </c>
    </row>
    <row r="41" spans="1:58" ht="16.5" thickBot="1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120</v>
      </c>
      <c r="H41" s="74">
        <v>120</v>
      </c>
      <c r="I41" s="61">
        <v>0</v>
      </c>
      <c r="J41" s="61">
        <v>0</v>
      </c>
      <c r="K41" s="61">
        <v>1035</v>
      </c>
      <c r="L41" s="61">
        <v>1035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495</v>
      </c>
      <c r="T41" s="66">
        <v>80</v>
      </c>
      <c r="U41" s="66">
        <v>0</v>
      </c>
      <c r="V41" s="66">
        <v>0</v>
      </c>
      <c r="W41" s="66">
        <v>575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250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300</v>
      </c>
      <c r="AN41" s="68">
        <v>875</v>
      </c>
      <c r="AO41" s="68">
        <v>875</v>
      </c>
      <c r="AP41" s="69">
        <v>875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875</v>
      </c>
    </row>
    <row r="42" spans="1:58" ht="16.5" thickBot="1" thickTop="1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61">
        <v>1035</v>
      </c>
      <c r="L42" s="61">
        <v>1035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520</v>
      </c>
      <c r="T42" s="78">
        <v>80</v>
      </c>
      <c r="U42" s="78">
        <v>0</v>
      </c>
      <c r="V42" s="78">
        <v>0</v>
      </c>
      <c r="W42" s="78">
        <v>600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250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300</v>
      </c>
      <c r="AN42" s="80">
        <v>900</v>
      </c>
      <c r="AO42" s="80">
        <v>900</v>
      </c>
      <c r="AP42" s="81">
        <v>900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900</v>
      </c>
    </row>
    <row r="43" spans="1:58" ht="16.5" thickBot="1" thickTop="1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61">
        <v>1035</v>
      </c>
      <c r="L43" s="61">
        <v>1035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550</v>
      </c>
      <c r="T43" s="78">
        <v>80</v>
      </c>
      <c r="U43" s="78">
        <v>0</v>
      </c>
      <c r="V43" s="78">
        <v>0</v>
      </c>
      <c r="W43" s="78">
        <v>630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250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300</v>
      </c>
      <c r="AN43" s="80">
        <v>930</v>
      </c>
      <c r="AO43" s="80">
        <v>930</v>
      </c>
      <c r="AP43" s="81">
        <v>930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930</v>
      </c>
    </row>
    <row r="44" spans="1:58" ht="16.5" thickBot="1" thickTop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120</v>
      </c>
      <c r="H44" s="74">
        <v>120</v>
      </c>
      <c r="I44" s="87">
        <v>0</v>
      </c>
      <c r="J44" s="87">
        <v>0</v>
      </c>
      <c r="K44" s="61">
        <v>1035</v>
      </c>
      <c r="L44" s="61">
        <v>1035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565</v>
      </c>
      <c r="T44" s="91">
        <v>80</v>
      </c>
      <c r="U44" s="91">
        <v>0</v>
      </c>
      <c r="V44" s="91">
        <v>0</v>
      </c>
      <c r="W44" s="91">
        <v>645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250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300</v>
      </c>
      <c r="AN44" s="93">
        <v>945</v>
      </c>
      <c r="AO44" s="93">
        <v>945</v>
      </c>
      <c r="AP44" s="94">
        <v>945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945</v>
      </c>
    </row>
    <row r="45" spans="1:58" ht="16.5" thickBot="1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120</v>
      </c>
      <c r="H45" s="74">
        <v>120</v>
      </c>
      <c r="I45" s="61">
        <v>0</v>
      </c>
      <c r="J45" s="61">
        <v>0</v>
      </c>
      <c r="K45" s="61">
        <v>1035</v>
      </c>
      <c r="L45" s="61">
        <v>1035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585</v>
      </c>
      <c r="T45" s="66">
        <v>80</v>
      </c>
      <c r="U45" s="66">
        <v>0</v>
      </c>
      <c r="V45" s="66">
        <v>0</v>
      </c>
      <c r="W45" s="66">
        <v>665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250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300</v>
      </c>
      <c r="AN45" s="68">
        <v>965</v>
      </c>
      <c r="AO45" s="68">
        <v>965</v>
      </c>
      <c r="AP45" s="69">
        <v>965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965</v>
      </c>
    </row>
    <row r="46" spans="1:58" ht="16.5" thickBot="1" thickTop="1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61">
        <v>1035</v>
      </c>
      <c r="L46" s="61">
        <v>1035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600</v>
      </c>
      <c r="T46" s="78">
        <v>80</v>
      </c>
      <c r="U46" s="78">
        <v>0</v>
      </c>
      <c r="V46" s="78">
        <v>0</v>
      </c>
      <c r="W46" s="78">
        <v>680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250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300</v>
      </c>
      <c r="AN46" s="80">
        <v>980</v>
      </c>
      <c r="AO46" s="80">
        <v>980</v>
      </c>
      <c r="AP46" s="81">
        <v>980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980</v>
      </c>
    </row>
    <row r="47" spans="1:58" ht="16.5" thickBot="1" thickTop="1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61">
        <v>1035</v>
      </c>
      <c r="L47" s="61">
        <v>1035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635</v>
      </c>
      <c r="T47" s="78">
        <v>80</v>
      </c>
      <c r="U47" s="78">
        <v>0</v>
      </c>
      <c r="V47" s="78">
        <v>0</v>
      </c>
      <c r="W47" s="78">
        <v>715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250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300</v>
      </c>
      <c r="AN47" s="80">
        <v>1015</v>
      </c>
      <c r="AO47" s="80">
        <v>1015</v>
      </c>
      <c r="AP47" s="81">
        <v>1015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1015</v>
      </c>
    </row>
    <row r="48" spans="1:58" ht="16.5" thickBot="1" thickTop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120</v>
      </c>
      <c r="H48" s="74">
        <v>120</v>
      </c>
      <c r="I48" s="87">
        <v>0</v>
      </c>
      <c r="J48" s="87">
        <v>0</v>
      </c>
      <c r="K48" s="61">
        <v>1035</v>
      </c>
      <c r="L48" s="61">
        <v>1035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655</v>
      </c>
      <c r="T48" s="91">
        <v>80</v>
      </c>
      <c r="U48" s="91">
        <v>0</v>
      </c>
      <c r="V48" s="91">
        <v>0</v>
      </c>
      <c r="W48" s="91">
        <v>735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250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300</v>
      </c>
      <c r="AN48" s="93">
        <v>1035</v>
      </c>
      <c r="AO48" s="93">
        <v>1035</v>
      </c>
      <c r="AP48" s="94">
        <v>1035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1035</v>
      </c>
    </row>
    <row r="49" spans="1:58" ht="16.5" thickBot="1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120</v>
      </c>
      <c r="H49" s="74">
        <v>120</v>
      </c>
      <c r="I49" s="61">
        <v>0</v>
      </c>
      <c r="J49" s="61">
        <v>0</v>
      </c>
      <c r="K49" s="61">
        <v>1035</v>
      </c>
      <c r="L49" s="61">
        <v>1035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685</v>
      </c>
      <c r="T49" s="66">
        <v>80</v>
      </c>
      <c r="U49" s="66">
        <v>0</v>
      </c>
      <c r="V49" s="66">
        <v>0</v>
      </c>
      <c r="W49" s="66">
        <v>765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250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300</v>
      </c>
      <c r="AN49" s="68">
        <v>1065</v>
      </c>
      <c r="AO49" s="68">
        <v>1065</v>
      </c>
      <c r="AP49" s="69">
        <v>1065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1065</v>
      </c>
    </row>
    <row r="50" spans="1:58" ht="16.5" thickBot="1" thickTop="1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61">
        <v>1035</v>
      </c>
      <c r="L50" s="61">
        <v>1035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80</v>
      </c>
      <c r="U50" s="78">
        <v>0</v>
      </c>
      <c r="V50" s="78">
        <v>0</v>
      </c>
      <c r="W50" s="78">
        <v>775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255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305</v>
      </c>
      <c r="AN50" s="80">
        <v>1080</v>
      </c>
      <c r="AO50" s="80">
        <v>1080</v>
      </c>
      <c r="AP50" s="81">
        <v>1080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1080</v>
      </c>
    </row>
    <row r="51" spans="1:58" ht="16.5" thickBot="1" thickTop="1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61">
        <v>1035</v>
      </c>
      <c r="L51" s="61">
        <v>1035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80</v>
      </c>
      <c r="U51" s="78">
        <v>0</v>
      </c>
      <c r="V51" s="78">
        <v>0</v>
      </c>
      <c r="W51" s="78">
        <v>775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270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320</v>
      </c>
      <c r="AN51" s="80">
        <v>1095</v>
      </c>
      <c r="AO51" s="80">
        <v>1095</v>
      </c>
      <c r="AP51" s="81">
        <v>1095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1095</v>
      </c>
    </row>
    <row r="52" spans="1:58" ht="16.5" thickBot="1" thickTop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120</v>
      </c>
      <c r="H52" s="74">
        <v>120</v>
      </c>
      <c r="I52" s="87">
        <v>0</v>
      </c>
      <c r="J52" s="87">
        <v>0</v>
      </c>
      <c r="K52" s="61">
        <v>1035</v>
      </c>
      <c r="L52" s="61">
        <v>1035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80</v>
      </c>
      <c r="U52" s="91">
        <v>0</v>
      </c>
      <c r="V52" s="91">
        <v>0</v>
      </c>
      <c r="W52" s="91">
        <v>775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295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345</v>
      </c>
      <c r="AN52" s="93">
        <v>1120</v>
      </c>
      <c r="AO52" s="93">
        <v>1120</v>
      </c>
      <c r="AP52" s="94">
        <v>1120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1120</v>
      </c>
    </row>
    <row r="53" spans="1:58" ht="16.5" thickBot="1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120</v>
      </c>
      <c r="H53" s="74">
        <v>120</v>
      </c>
      <c r="I53" s="61">
        <v>0</v>
      </c>
      <c r="J53" s="61">
        <v>0</v>
      </c>
      <c r="K53" s="61">
        <v>1035</v>
      </c>
      <c r="L53" s="61">
        <v>1035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80</v>
      </c>
      <c r="U53" s="66">
        <v>0</v>
      </c>
      <c r="V53" s="66">
        <v>0</v>
      </c>
      <c r="W53" s="66">
        <v>775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305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355</v>
      </c>
      <c r="AN53" s="68">
        <v>1130</v>
      </c>
      <c r="AO53" s="68">
        <v>1130</v>
      </c>
      <c r="AP53" s="69">
        <v>1130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1130</v>
      </c>
    </row>
    <row r="54" spans="1:58" ht="16.5" thickBot="1" thickTop="1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61">
        <v>1035</v>
      </c>
      <c r="L54" s="61">
        <v>1035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80</v>
      </c>
      <c r="U54" s="78">
        <v>0</v>
      </c>
      <c r="V54" s="78">
        <v>0</v>
      </c>
      <c r="W54" s="78">
        <v>775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325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375</v>
      </c>
      <c r="AN54" s="80">
        <v>1150</v>
      </c>
      <c r="AO54" s="80">
        <v>1150</v>
      </c>
      <c r="AP54" s="81">
        <v>1150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1150</v>
      </c>
    </row>
    <row r="55" spans="1:58" ht="16.5" thickBot="1" thickTop="1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61">
        <v>1035</v>
      </c>
      <c r="L55" s="61">
        <v>1035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0</v>
      </c>
      <c r="V55" s="78">
        <v>0</v>
      </c>
      <c r="W55" s="78">
        <v>775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345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395</v>
      </c>
      <c r="AN55" s="80">
        <v>1170</v>
      </c>
      <c r="AO55" s="80">
        <v>1170</v>
      </c>
      <c r="AP55" s="81">
        <v>1170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1170</v>
      </c>
    </row>
    <row r="56" spans="1:58" ht="16.5" thickBot="1" thickTop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120</v>
      </c>
      <c r="H56" s="74">
        <v>120</v>
      </c>
      <c r="I56" s="87">
        <v>0</v>
      </c>
      <c r="J56" s="87">
        <v>0</v>
      </c>
      <c r="K56" s="61">
        <v>1035</v>
      </c>
      <c r="L56" s="61">
        <v>1035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645</v>
      </c>
      <c r="T56" s="91">
        <v>80</v>
      </c>
      <c r="U56" s="91">
        <v>0</v>
      </c>
      <c r="V56" s="91">
        <v>0</v>
      </c>
      <c r="W56" s="91">
        <v>725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425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475</v>
      </c>
      <c r="AN56" s="93">
        <v>1200</v>
      </c>
      <c r="AO56" s="93">
        <v>1200</v>
      </c>
      <c r="AP56" s="94">
        <v>1200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1200</v>
      </c>
    </row>
    <row r="57" spans="1:58" ht="16.5" thickBot="1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120</v>
      </c>
      <c r="H57" s="74">
        <v>120</v>
      </c>
      <c r="I57" s="61">
        <v>0</v>
      </c>
      <c r="J57" s="61">
        <v>0</v>
      </c>
      <c r="K57" s="61">
        <v>1035</v>
      </c>
      <c r="L57" s="61">
        <v>1035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595</v>
      </c>
      <c r="T57" s="66">
        <v>80</v>
      </c>
      <c r="U57" s="66">
        <v>0</v>
      </c>
      <c r="V57" s="66">
        <v>0</v>
      </c>
      <c r="W57" s="66">
        <v>675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395</v>
      </c>
      <c r="AE57" s="68">
        <v>0</v>
      </c>
      <c r="AF57" s="68">
        <v>0</v>
      </c>
      <c r="AG57" s="68">
        <v>0</v>
      </c>
      <c r="AH57" s="68">
        <v>100</v>
      </c>
      <c r="AI57" s="68">
        <v>0</v>
      </c>
      <c r="AJ57" s="68">
        <v>0</v>
      </c>
      <c r="AK57" s="68">
        <v>0</v>
      </c>
      <c r="AL57" s="68">
        <v>0</v>
      </c>
      <c r="AM57" s="68">
        <v>545</v>
      </c>
      <c r="AN57" s="68">
        <v>1220</v>
      </c>
      <c r="AO57" s="68">
        <v>1220</v>
      </c>
      <c r="AP57" s="69">
        <v>1220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1220</v>
      </c>
    </row>
    <row r="58" spans="1:58" ht="16.5" thickBot="1" thickTop="1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61">
        <v>1035</v>
      </c>
      <c r="L58" s="61">
        <v>1035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595</v>
      </c>
      <c r="T58" s="78">
        <v>80</v>
      </c>
      <c r="U58" s="78">
        <v>0</v>
      </c>
      <c r="V58" s="78">
        <v>0</v>
      </c>
      <c r="W58" s="78">
        <v>675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415</v>
      </c>
      <c r="AE58" s="80">
        <v>0</v>
      </c>
      <c r="AF58" s="80">
        <v>0</v>
      </c>
      <c r="AG58" s="80">
        <v>0</v>
      </c>
      <c r="AH58" s="80">
        <v>100</v>
      </c>
      <c r="AI58" s="80">
        <v>0</v>
      </c>
      <c r="AJ58" s="80">
        <v>0</v>
      </c>
      <c r="AK58" s="80">
        <v>0</v>
      </c>
      <c r="AL58" s="80">
        <v>0</v>
      </c>
      <c r="AM58" s="79">
        <v>565</v>
      </c>
      <c r="AN58" s="80">
        <v>1240</v>
      </c>
      <c r="AO58" s="80">
        <v>1240</v>
      </c>
      <c r="AP58" s="81">
        <v>1240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1240</v>
      </c>
    </row>
    <row r="59" spans="1:58" ht="16.5" thickBot="1" thickTop="1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61">
        <v>1035</v>
      </c>
      <c r="L59" s="61">
        <v>1035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595</v>
      </c>
      <c r="T59" s="78">
        <v>80</v>
      </c>
      <c r="U59" s="78">
        <v>0</v>
      </c>
      <c r="V59" s="78">
        <v>0</v>
      </c>
      <c r="W59" s="78">
        <v>675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425</v>
      </c>
      <c r="AE59" s="80">
        <v>0</v>
      </c>
      <c r="AF59" s="80">
        <v>0</v>
      </c>
      <c r="AG59" s="80">
        <v>0</v>
      </c>
      <c r="AH59" s="80">
        <v>100</v>
      </c>
      <c r="AI59" s="80">
        <v>0</v>
      </c>
      <c r="AJ59" s="80">
        <v>0</v>
      </c>
      <c r="AK59" s="80">
        <v>0</v>
      </c>
      <c r="AL59" s="80">
        <v>0</v>
      </c>
      <c r="AM59" s="79">
        <v>575</v>
      </c>
      <c r="AN59" s="80">
        <v>1250</v>
      </c>
      <c r="AO59" s="80">
        <v>1250</v>
      </c>
      <c r="AP59" s="81">
        <v>1250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1250</v>
      </c>
    </row>
    <row r="60" spans="1:58" ht="16.5" thickBot="1" thickTop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120</v>
      </c>
      <c r="H60" s="74">
        <v>120</v>
      </c>
      <c r="I60" s="87">
        <v>0</v>
      </c>
      <c r="J60" s="87">
        <v>0</v>
      </c>
      <c r="K60" s="61">
        <v>1035</v>
      </c>
      <c r="L60" s="61">
        <v>1035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595</v>
      </c>
      <c r="T60" s="91">
        <v>80</v>
      </c>
      <c r="U60" s="91">
        <v>0</v>
      </c>
      <c r="V60" s="91">
        <v>0</v>
      </c>
      <c r="W60" s="91">
        <v>675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430</v>
      </c>
      <c r="AE60" s="93">
        <v>0</v>
      </c>
      <c r="AF60" s="93">
        <v>0</v>
      </c>
      <c r="AG60" s="93">
        <v>0</v>
      </c>
      <c r="AH60" s="93">
        <v>100</v>
      </c>
      <c r="AI60" s="93">
        <v>0</v>
      </c>
      <c r="AJ60" s="93">
        <v>0</v>
      </c>
      <c r="AK60" s="93">
        <v>0</v>
      </c>
      <c r="AL60" s="93">
        <v>0</v>
      </c>
      <c r="AM60" s="92">
        <v>580</v>
      </c>
      <c r="AN60" s="93">
        <v>1255</v>
      </c>
      <c r="AO60" s="93">
        <v>1255</v>
      </c>
      <c r="AP60" s="94">
        <v>1255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1255</v>
      </c>
    </row>
    <row r="61" spans="1:58" ht="16.5" thickBot="1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120</v>
      </c>
      <c r="H61" s="74">
        <v>120</v>
      </c>
      <c r="I61" s="61">
        <v>0</v>
      </c>
      <c r="J61" s="61">
        <v>0</v>
      </c>
      <c r="K61" s="61">
        <v>1035</v>
      </c>
      <c r="L61" s="61">
        <v>1035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595</v>
      </c>
      <c r="T61" s="66">
        <v>80</v>
      </c>
      <c r="U61" s="66">
        <v>0</v>
      </c>
      <c r="V61" s="66">
        <v>0</v>
      </c>
      <c r="W61" s="66">
        <v>675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435</v>
      </c>
      <c r="AE61" s="68">
        <v>0</v>
      </c>
      <c r="AF61" s="68">
        <v>0</v>
      </c>
      <c r="AG61" s="68">
        <v>0</v>
      </c>
      <c r="AH61" s="68">
        <v>100</v>
      </c>
      <c r="AI61" s="68">
        <v>0</v>
      </c>
      <c r="AJ61" s="68">
        <v>0</v>
      </c>
      <c r="AK61" s="68">
        <v>0</v>
      </c>
      <c r="AL61" s="68">
        <v>0</v>
      </c>
      <c r="AM61" s="68">
        <v>585</v>
      </c>
      <c r="AN61" s="68">
        <v>1260</v>
      </c>
      <c r="AO61" s="68">
        <v>1260</v>
      </c>
      <c r="AP61" s="69">
        <v>1260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1260</v>
      </c>
    </row>
    <row r="62" spans="1:58" ht="16.5" thickBot="1" thickTop="1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61">
        <v>1035</v>
      </c>
      <c r="L62" s="61">
        <v>1035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595</v>
      </c>
      <c r="T62" s="78">
        <v>80</v>
      </c>
      <c r="U62" s="78">
        <v>0</v>
      </c>
      <c r="V62" s="78">
        <v>0</v>
      </c>
      <c r="W62" s="78">
        <v>675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80">
        <v>445</v>
      </c>
      <c r="AE62" s="80">
        <v>0</v>
      </c>
      <c r="AF62" s="80">
        <v>0</v>
      </c>
      <c r="AG62" s="80">
        <v>0</v>
      </c>
      <c r="AH62" s="80">
        <v>100</v>
      </c>
      <c r="AI62" s="80">
        <v>0</v>
      </c>
      <c r="AJ62" s="80">
        <v>0</v>
      </c>
      <c r="AK62" s="80">
        <v>0</v>
      </c>
      <c r="AL62" s="80">
        <v>0</v>
      </c>
      <c r="AM62" s="79">
        <v>595</v>
      </c>
      <c r="AN62" s="80">
        <v>1270</v>
      </c>
      <c r="AO62" s="80">
        <v>1270</v>
      </c>
      <c r="AP62" s="81">
        <v>1270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1270</v>
      </c>
    </row>
    <row r="63" spans="1:58" ht="16.5" thickBot="1" thickTop="1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61">
        <v>1035</v>
      </c>
      <c r="L63" s="61">
        <v>1035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595</v>
      </c>
      <c r="T63" s="78">
        <v>80</v>
      </c>
      <c r="U63" s="78">
        <v>0</v>
      </c>
      <c r="V63" s="78">
        <v>0</v>
      </c>
      <c r="W63" s="78">
        <v>675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445</v>
      </c>
      <c r="AE63" s="80">
        <v>0</v>
      </c>
      <c r="AF63" s="80">
        <v>0</v>
      </c>
      <c r="AG63" s="80">
        <v>0</v>
      </c>
      <c r="AH63" s="80">
        <v>100</v>
      </c>
      <c r="AI63" s="80">
        <v>0</v>
      </c>
      <c r="AJ63" s="80">
        <v>0</v>
      </c>
      <c r="AK63" s="80">
        <v>0</v>
      </c>
      <c r="AL63" s="80">
        <v>0</v>
      </c>
      <c r="AM63" s="79">
        <v>595</v>
      </c>
      <c r="AN63" s="80">
        <v>1270</v>
      </c>
      <c r="AO63" s="80">
        <v>1270</v>
      </c>
      <c r="AP63" s="81">
        <v>1270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1270</v>
      </c>
    </row>
    <row r="64" spans="1:58" ht="16.5" thickBot="1" thickTop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120</v>
      </c>
      <c r="H64" s="74">
        <v>120</v>
      </c>
      <c r="I64" s="87">
        <v>0</v>
      </c>
      <c r="J64" s="87">
        <v>0</v>
      </c>
      <c r="K64" s="61">
        <v>1035</v>
      </c>
      <c r="L64" s="61">
        <v>1035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595</v>
      </c>
      <c r="T64" s="91">
        <v>80</v>
      </c>
      <c r="U64" s="91">
        <v>0</v>
      </c>
      <c r="V64" s="91">
        <v>0</v>
      </c>
      <c r="W64" s="91">
        <v>675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435</v>
      </c>
      <c r="AE64" s="93">
        <v>0</v>
      </c>
      <c r="AF64" s="93">
        <v>0</v>
      </c>
      <c r="AG64" s="93">
        <v>0</v>
      </c>
      <c r="AH64" s="93">
        <v>100</v>
      </c>
      <c r="AI64" s="93">
        <v>0</v>
      </c>
      <c r="AJ64" s="93">
        <v>0</v>
      </c>
      <c r="AK64" s="93">
        <v>0</v>
      </c>
      <c r="AL64" s="93">
        <v>0</v>
      </c>
      <c r="AM64" s="92">
        <v>585</v>
      </c>
      <c r="AN64" s="93">
        <v>1260</v>
      </c>
      <c r="AO64" s="93">
        <v>1260</v>
      </c>
      <c r="AP64" s="94">
        <v>1260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1260</v>
      </c>
    </row>
    <row r="65" spans="1:58" ht="16.5" thickBot="1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120</v>
      </c>
      <c r="H65" s="74">
        <v>120</v>
      </c>
      <c r="I65" s="61">
        <v>0</v>
      </c>
      <c r="J65" s="61">
        <v>0</v>
      </c>
      <c r="K65" s="61">
        <v>1035</v>
      </c>
      <c r="L65" s="61">
        <v>1035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595</v>
      </c>
      <c r="T65" s="66">
        <v>80</v>
      </c>
      <c r="U65" s="66">
        <v>0</v>
      </c>
      <c r="V65" s="66">
        <v>0</v>
      </c>
      <c r="W65" s="66">
        <v>675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405</v>
      </c>
      <c r="AE65" s="68">
        <v>0</v>
      </c>
      <c r="AF65" s="68">
        <v>0</v>
      </c>
      <c r="AG65" s="68">
        <v>0</v>
      </c>
      <c r="AH65" s="68">
        <v>100</v>
      </c>
      <c r="AI65" s="68">
        <v>0</v>
      </c>
      <c r="AJ65" s="68">
        <v>0</v>
      </c>
      <c r="AK65" s="68">
        <v>0</v>
      </c>
      <c r="AL65" s="68">
        <v>0</v>
      </c>
      <c r="AM65" s="68">
        <v>555</v>
      </c>
      <c r="AN65" s="68">
        <v>1230</v>
      </c>
      <c r="AO65" s="68">
        <v>1230</v>
      </c>
      <c r="AP65" s="69">
        <v>1230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1230</v>
      </c>
    </row>
    <row r="66" spans="1:58" ht="16.5" thickBot="1" thickTop="1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61">
        <v>1035</v>
      </c>
      <c r="L66" s="61">
        <v>1035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595</v>
      </c>
      <c r="T66" s="78">
        <v>80</v>
      </c>
      <c r="U66" s="78">
        <v>0</v>
      </c>
      <c r="V66" s="78">
        <v>0</v>
      </c>
      <c r="W66" s="78">
        <v>675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365</v>
      </c>
      <c r="AE66" s="80">
        <v>0</v>
      </c>
      <c r="AF66" s="80">
        <v>0</v>
      </c>
      <c r="AG66" s="80">
        <v>0</v>
      </c>
      <c r="AH66" s="80">
        <v>100</v>
      </c>
      <c r="AI66" s="80">
        <v>0</v>
      </c>
      <c r="AJ66" s="80">
        <v>0</v>
      </c>
      <c r="AK66" s="80">
        <v>0</v>
      </c>
      <c r="AL66" s="80">
        <v>0</v>
      </c>
      <c r="AM66" s="79">
        <v>515</v>
      </c>
      <c r="AN66" s="80">
        <v>1190</v>
      </c>
      <c r="AO66" s="80">
        <v>1190</v>
      </c>
      <c r="AP66" s="81">
        <v>1190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1190</v>
      </c>
    </row>
    <row r="67" spans="1:58" ht="16.5" thickBot="1" thickTop="1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61">
        <v>1035</v>
      </c>
      <c r="L67" s="61">
        <v>1035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595</v>
      </c>
      <c r="T67" s="78">
        <v>80</v>
      </c>
      <c r="U67" s="78">
        <v>0</v>
      </c>
      <c r="V67" s="78">
        <v>0</v>
      </c>
      <c r="W67" s="78">
        <v>675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335</v>
      </c>
      <c r="AE67" s="80">
        <v>0</v>
      </c>
      <c r="AF67" s="80">
        <v>0</v>
      </c>
      <c r="AG67" s="80">
        <v>0</v>
      </c>
      <c r="AH67" s="80">
        <v>100</v>
      </c>
      <c r="AI67" s="80">
        <v>0</v>
      </c>
      <c r="AJ67" s="80">
        <v>0</v>
      </c>
      <c r="AK67" s="80">
        <v>0</v>
      </c>
      <c r="AL67" s="80">
        <v>0</v>
      </c>
      <c r="AM67" s="79">
        <v>485</v>
      </c>
      <c r="AN67" s="80">
        <v>1160</v>
      </c>
      <c r="AO67" s="80">
        <v>1160</v>
      </c>
      <c r="AP67" s="81">
        <v>1160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1160</v>
      </c>
    </row>
    <row r="68" spans="1:58" ht="16.5" thickBot="1" thickTop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120</v>
      </c>
      <c r="H68" s="74">
        <v>120</v>
      </c>
      <c r="I68" s="87">
        <v>0</v>
      </c>
      <c r="J68" s="87">
        <v>0</v>
      </c>
      <c r="K68" s="61">
        <v>1035</v>
      </c>
      <c r="L68" s="61">
        <v>1035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595</v>
      </c>
      <c r="T68" s="91">
        <v>80</v>
      </c>
      <c r="U68" s="91">
        <v>0</v>
      </c>
      <c r="V68" s="91">
        <v>0</v>
      </c>
      <c r="W68" s="91">
        <v>675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315</v>
      </c>
      <c r="AE68" s="93">
        <v>0</v>
      </c>
      <c r="AF68" s="93">
        <v>0</v>
      </c>
      <c r="AG68" s="93">
        <v>0</v>
      </c>
      <c r="AH68" s="93">
        <v>100</v>
      </c>
      <c r="AI68" s="93">
        <v>0</v>
      </c>
      <c r="AJ68" s="93">
        <v>0</v>
      </c>
      <c r="AK68" s="93">
        <v>0</v>
      </c>
      <c r="AL68" s="93">
        <v>0</v>
      </c>
      <c r="AM68" s="92">
        <v>465</v>
      </c>
      <c r="AN68" s="93">
        <v>1140</v>
      </c>
      <c r="AO68" s="93">
        <v>1140</v>
      </c>
      <c r="AP68" s="94">
        <v>1140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1140</v>
      </c>
    </row>
    <row r="69" spans="1:58" ht="16.5" thickBot="1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120</v>
      </c>
      <c r="H69" s="74">
        <v>120</v>
      </c>
      <c r="I69" s="61">
        <v>0</v>
      </c>
      <c r="J69" s="61">
        <v>0</v>
      </c>
      <c r="K69" s="61">
        <v>1035</v>
      </c>
      <c r="L69" s="61">
        <v>1035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595</v>
      </c>
      <c r="T69" s="66">
        <v>80</v>
      </c>
      <c r="U69" s="66">
        <v>0</v>
      </c>
      <c r="V69" s="66">
        <v>0</v>
      </c>
      <c r="W69" s="66">
        <v>675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305</v>
      </c>
      <c r="AE69" s="68">
        <v>0</v>
      </c>
      <c r="AF69" s="68">
        <v>0</v>
      </c>
      <c r="AG69" s="68">
        <v>0</v>
      </c>
      <c r="AH69" s="68">
        <v>100</v>
      </c>
      <c r="AI69" s="68">
        <v>0</v>
      </c>
      <c r="AJ69" s="68">
        <v>0</v>
      </c>
      <c r="AK69" s="68">
        <v>0</v>
      </c>
      <c r="AL69" s="68">
        <v>0</v>
      </c>
      <c r="AM69" s="68">
        <v>455</v>
      </c>
      <c r="AN69" s="68">
        <v>1130</v>
      </c>
      <c r="AO69" s="68">
        <v>1130</v>
      </c>
      <c r="AP69" s="69">
        <v>1130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1130</v>
      </c>
    </row>
    <row r="70" spans="1:58" ht="16.5" thickBot="1" thickTop="1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61">
        <v>1035</v>
      </c>
      <c r="L70" s="61">
        <v>1035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595</v>
      </c>
      <c r="T70" s="78">
        <v>80</v>
      </c>
      <c r="U70" s="78">
        <v>0</v>
      </c>
      <c r="V70" s="78">
        <v>0</v>
      </c>
      <c r="W70" s="78">
        <v>675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305</v>
      </c>
      <c r="AE70" s="80">
        <v>0</v>
      </c>
      <c r="AF70" s="80">
        <v>0</v>
      </c>
      <c r="AG70" s="80">
        <v>0</v>
      </c>
      <c r="AH70" s="80">
        <v>100</v>
      </c>
      <c r="AI70" s="80">
        <v>0</v>
      </c>
      <c r="AJ70" s="80">
        <v>0</v>
      </c>
      <c r="AK70" s="80">
        <v>0</v>
      </c>
      <c r="AL70" s="80">
        <v>0</v>
      </c>
      <c r="AM70" s="79">
        <v>455</v>
      </c>
      <c r="AN70" s="80">
        <v>1130</v>
      </c>
      <c r="AO70" s="80">
        <v>1130</v>
      </c>
      <c r="AP70" s="81">
        <v>1130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1130</v>
      </c>
    </row>
    <row r="71" spans="1:58" ht="16.5" thickBot="1" thickTop="1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61">
        <v>1035</v>
      </c>
      <c r="L71" s="61">
        <v>1035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595</v>
      </c>
      <c r="T71" s="78">
        <v>80</v>
      </c>
      <c r="U71" s="78">
        <v>0</v>
      </c>
      <c r="V71" s="78">
        <v>0</v>
      </c>
      <c r="W71" s="78">
        <v>675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305</v>
      </c>
      <c r="AE71" s="80">
        <v>0</v>
      </c>
      <c r="AF71" s="80">
        <v>0</v>
      </c>
      <c r="AG71" s="80">
        <v>0</v>
      </c>
      <c r="AH71" s="80">
        <v>100</v>
      </c>
      <c r="AI71" s="80">
        <v>0</v>
      </c>
      <c r="AJ71" s="80">
        <v>0</v>
      </c>
      <c r="AK71" s="80">
        <v>0</v>
      </c>
      <c r="AL71" s="80">
        <v>0</v>
      </c>
      <c r="AM71" s="79">
        <v>455</v>
      </c>
      <c r="AN71" s="80">
        <v>1130</v>
      </c>
      <c r="AO71" s="80">
        <v>1130</v>
      </c>
      <c r="AP71" s="81">
        <v>1130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1130</v>
      </c>
    </row>
    <row r="72" spans="1:58" ht="16.5" thickBot="1" thickTop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120</v>
      </c>
      <c r="H72" s="74">
        <v>120</v>
      </c>
      <c r="I72" s="87">
        <v>0</v>
      </c>
      <c r="J72" s="87">
        <v>0</v>
      </c>
      <c r="K72" s="61">
        <v>1035</v>
      </c>
      <c r="L72" s="61">
        <v>1035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595</v>
      </c>
      <c r="T72" s="91">
        <v>80</v>
      </c>
      <c r="U72" s="91">
        <v>0</v>
      </c>
      <c r="V72" s="91">
        <v>0</v>
      </c>
      <c r="W72" s="91">
        <v>675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305</v>
      </c>
      <c r="AE72" s="93">
        <v>0</v>
      </c>
      <c r="AF72" s="93">
        <v>0</v>
      </c>
      <c r="AG72" s="93">
        <v>0</v>
      </c>
      <c r="AH72" s="93">
        <v>100</v>
      </c>
      <c r="AI72" s="93">
        <v>0</v>
      </c>
      <c r="AJ72" s="93">
        <v>0</v>
      </c>
      <c r="AK72" s="93">
        <v>0</v>
      </c>
      <c r="AL72" s="93">
        <v>0</v>
      </c>
      <c r="AM72" s="92">
        <v>455</v>
      </c>
      <c r="AN72" s="93">
        <v>1130</v>
      </c>
      <c r="AO72" s="93">
        <v>1130</v>
      </c>
      <c r="AP72" s="94">
        <v>1130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1130</v>
      </c>
    </row>
    <row r="73" spans="1:58" ht="16.5" thickBot="1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120</v>
      </c>
      <c r="H73" s="74">
        <v>120</v>
      </c>
      <c r="I73" s="61">
        <v>0</v>
      </c>
      <c r="J73" s="61">
        <v>0</v>
      </c>
      <c r="K73" s="61">
        <v>1035</v>
      </c>
      <c r="L73" s="61">
        <v>1035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595</v>
      </c>
      <c r="T73" s="66">
        <v>80</v>
      </c>
      <c r="U73" s="66">
        <v>0</v>
      </c>
      <c r="V73" s="66">
        <v>0</v>
      </c>
      <c r="W73" s="66">
        <v>675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300</v>
      </c>
      <c r="AE73" s="68">
        <v>0</v>
      </c>
      <c r="AF73" s="68">
        <v>0</v>
      </c>
      <c r="AG73" s="68">
        <v>0</v>
      </c>
      <c r="AH73" s="68">
        <v>100</v>
      </c>
      <c r="AI73" s="68">
        <v>0</v>
      </c>
      <c r="AJ73" s="68">
        <v>0</v>
      </c>
      <c r="AK73" s="68">
        <v>0</v>
      </c>
      <c r="AL73" s="68">
        <v>0</v>
      </c>
      <c r="AM73" s="68">
        <v>450</v>
      </c>
      <c r="AN73" s="68">
        <v>1125</v>
      </c>
      <c r="AO73" s="68">
        <v>1125</v>
      </c>
      <c r="AP73" s="69">
        <v>1125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1125</v>
      </c>
    </row>
    <row r="74" spans="1:58" ht="16.5" thickBot="1" thickTop="1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61">
        <v>1035</v>
      </c>
      <c r="L74" s="61">
        <v>1035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595</v>
      </c>
      <c r="T74" s="78">
        <v>80</v>
      </c>
      <c r="U74" s="78">
        <v>0</v>
      </c>
      <c r="V74" s="78">
        <v>0</v>
      </c>
      <c r="W74" s="78">
        <v>675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295</v>
      </c>
      <c r="AE74" s="80">
        <v>0</v>
      </c>
      <c r="AF74" s="80">
        <v>0</v>
      </c>
      <c r="AG74" s="80">
        <v>0</v>
      </c>
      <c r="AH74" s="80">
        <v>100</v>
      </c>
      <c r="AI74" s="80">
        <v>0</v>
      </c>
      <c r="AJ74" s="80">
        <v>0</v>
      </c>
      <c r="AK74" s="80">
        <v>0</v>
      </c>
      <c r="AL74" s="80">
        <v>0</v>
      </c>
      <c r="AM74" s="79">
        <v>445</v>
      </c>
      <c r="AN74" s="80">
        <v>1120</v>
      </c>
      <c r="AO74" s="80">
        <v>1120</v>
      </c>
      <c r="AP74" s="81">
        <v>1120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1120</v>
      </c>
    </row>
    <row r="75" spans="1:58" ht="16.5" thickBot="1" thickTop="1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61">
        <v>1035</v>
      </c>
      <c r="L75" s="61">
        <v>1035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595</v>
      </c>
      <c r="T75" s="78">
        <v>80</v>
      </c>
      <c r="U75" s="78">
        <v>0</v>
      </c>
      <c r="V75" s="78">
        <v>0</v>
      </c>
      <c r="W75" s="78">
        <v>675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35</v>
      </c>
      <c r="AD75" s="80">
        <v>295</v>
      </c>
      <c r="AE75" s="80">
        <v>0</v>
      </c>
      <c r="AF75" s="80">
        <v>0</v>
      </c>
      <c r="AG75" s="80">
        <v>0</v>
      </c>
      <c r="AH75" s="80">
        <v>100</v>
      </c>
      <c r="AI75" s="80">
        <v>0</v>
      </c>
      <c r="AJ75" s="80">
        <v>0</v>
      </c>
      <c r="AK75" s="80">
        <v>0</v>
      </c>
      <c r="AL75" s="80">
        <v>0</v>
      </c>
      <c r="AM75" s="79">
        <v>445</v>
      </c>
      <c r="AN75" s="80">
        <v>1120</v>
      </c>
      <c r="AO75" s="80">
        <v>1120</v>
      </c>
      <c r="AP75" s="81">
        <v>1120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1120</v>
      </c>
    </row>
    <row r="76" spans="1:58" ht="16.5" thickBot="1" thickTop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120</v>
      </c>
      <c r="H76" s="74">
        <v>120</v>
      </c>
      <c r="I76" s="87">
        <v>0</v>
      </c>
      <c r="J76" s="87">
        <v>0</v>
      </c>
      <c r="K76" s="61">
        <v>1035</v>
      </c>
      <c r="L76" s="61">
        <v>1035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595</v>
      </c>
      <c r="T76" s="91">
        <v>80</v>
      </c>
      <c r="U76" s="91">
        <v>0</v>
      </c>
      <c r="V76" s="91">
        <v>0</v>
      </c>
      <c r="W76" s="91">
        <v>675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325</v>
      </c>
      <c r="AE76" s="93">
        <v>0</v>
      </c>
      <c r="AF76" s="93">
        <v>0</v>
      </c>
      <c r="AG76" s="93">
        <v>0</v>
      </c>
      <c r="AH76" s="93">
        <v>100</v>
      </c>
      <c r="AI76" s="93">
        <v>0</v>
      </c>
      <c r="AJ76" s="93">
        <v>0</v>
      </c>
      <c r="AK76" s="93">
        <v>0</v>
      </c>
      <c r="AL76" s="93">
        <v>0</v>
      </c>
      <c r="AM76" s="92">
        <v>475</v>
      </c>
      <c r="AN76" s="93">
        <v>1150</v>
      </c>
      <c r="AO76" s="93">
        <v>1150</v>
      </c>
      <c r="AP76" s="94">
        <v>1150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1150</v>
      </c>
    </row>
    <row r="77" spans="1:58" ht="16.5" thickBot="1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120</v>
      </c>
      <c r="H77" s="74">
        <v>120</v>
      </c>
      <c r="I77" s="61">
        <v>0</v>
      </c>
      <c r="J77" s="61">
        <v>0</v>
      </c>
      <c r="K77" s="61">
        <v>1035</v>
      </c>
      <c r="L77" s="61">
        <v>1035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645</v>
      </c>
      <c r="T77" s="66">
        <v>80</v>
      </c>
      <c r="U77" s="66">
        <v>0</v>
      </c>
      <c r="V77" s="66">
        <v>0</v>
      </c>
      <c r="W77" s="66">
        <v>725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355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405</v>
      </c>
      <c r="AN77" s="68">
        <v>1130</v>
      </c>
      <c r="AO77" s="68">
        <v>1130</v>
      </c>
      <c r="AP77" s="69">
        <v>1130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1130</v>
      </c>
    </row>
    <row r="78" spans="1:58" ht="16.5" thickBot="1" thickTop="1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61">
        <v>1035</v>
      </c>
      <c r="L78" s="61">
        <v>1035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0</v>
      </c>
      <c r="V78" s="78">
        <v>0</v>
      </c>
      <c r="W78" s="78">
        <v>775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305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355</v>
      </c>
      <c r="AN78" s="80">
        <v>1130</v>
      </c>
      <c r="AO78" s="80">
        <v>1130</v>
      </c>
      <c r="AP78" s="81">
        <v>1130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1130</v>
      </c>
    </row>
    <row r="79" spans="1:58" ht="16.5" thickBot="1" thickTop="1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61">
        <v>1035</v>
      </c>
      <c r="L79" s="61">
        <v>1035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0</v>
      </c>
      <c r="V79" s="78">
        <v>0</v>
      </c>
      <c r="W79" s="78">
        <v>775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325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375</v>
      </c>
      <c r="AN79" s="80">
        <v>1150</v>
      </c>
      <c r="AO79" s="80">
        <v>1150</v>
      </c>
      <c r="AP79" s="81">
        <v>1150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1150</v>
      </c>
    </row>
    <row r="80" spans="1:58" ht="16.5" thickBot="1" thickTop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120</v>
      </c>
      <c r="H80" s="74">
        <v>120</v>
      </c>
      <c r="I80" s="87">
        <v>0</v>
      </c>
      <c r="J80" s="87">
        <v>0</v>
      </c>
      <c r="K80" s="61">
        <v>1035</v>
      </c>
      <c r="L80" s="61">
        <v>1035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0</v>
      </c>
      <c r="V80" s="91">
        <v>0</v>
      </c>
      <c r="W80" s="91">
        <v>775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345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395</v>
      </c>
      <c r="AN80" s="93">
        <v>1170</v>
      </c>
      <c r="AO80" s="93">
        <v>1170</v>
      </c>
      <c r="AP80" s="94">
        <v>1170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1170</v>
      </c>
    </row>
    <row r="81" spans="1:58" ht="16.5" thickBot="1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120</v>
      </c>
      <c r="H81" s="74">
        <v>120</v>
      </c>
      <c r="I81" s="61">
        <v>0</v>
      </c>
      <c r="J81" s="61">
        <v>0</v>
      </c>
      <c r="K81" s="61">
        <v>1035</v>
      </c>
      <c r="L81" s="61">
        <v>1035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0</v>
      </c>
      <c r="V81" s="66">
        <v>0</v>
      </c>
      <c r="W81" s="66">
        <v>775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395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445</v>
      </c>
      <c r="AN81" s="68">
        <v>1220</v>
      </c>
      <c r="AO81" s="68">
        <v>1220</v>
      </c>
      <c r="AP81" s="69">
        <v>1220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1220</v>
      </c>
    </row>
    <row r="82" spans="1:58" ht="16.5" thickBot="1" thickTop="1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61">
        <v>1035</v>
      </c>
      <c r="L82" s="61">
        <v>1035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0</v>
      </c>
      <c r="V82" s="78">
        <v>0</v>
      </c>
      <c r="W82" s="78">
        <v>775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430</v>
      </c>
      <c r="AE82" s="80">
        <v>0</v>
      </c>
      <c r="AF82" s="80">
        <v>0</v>
      </c>
      <c r="AG82" s="80">
        <v>0</v>
      </c>
      <c r="AH82" s="80">
        <v>0</v>
      </c>
      <c r="AI82" s="80">
        <v>0</v>
      </c>
      <c r="AJ82" s="80">
        <v>0</v>
      </c>
      <c r="AK82" s="80">
        <v>0</v>
      </c>
      <c r="AL82" s="80">
        <v>0</v>
      </c>
      <c r="AM82" s="79">
        <v>480</v>
      </c>
      <c r="AN82" s="80">
        <v>1255</v>
      </c>
      <c r="AO82" s="80">
        <v>1255</v>
      </c>
      <c r="AP82" s="81">
        <v>1255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1255</v>
      </c>
    </row>
    <row r="83" spans="1:58" ht="16.5" thickBot="1" thickTop="1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61">
        <v>1035</v>
      </c>
      <c r="L83" s="61">
        <v>1035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0</v>
      </c>
      <c r="V83" s="78">
        <v>0</v>
      </c>
      <c r="W83" s="78">
        <v>775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475</v>
      </c>
      <c r="AE83" s="80">
        <v>0</v>
      </c>
      <c r="AF83" s="80">
        <v>0</v>
      </c>
      <c r="AG83" s="80">
        <v>0</v>
      </c>
      <c r="AH83" s="80">
        <v>0</v>
      </c>
      <c r="AI83" s="80">
        <v>0</v>
      </c>
      <c r="AJ83" s="80">
        <v>0</v>
      </c>
      <c r="AK83" s="80">
        <v>0</v>
      </c>
      <c r="AL83" s="80">
        <v>0</v>
      </c>
      <c r="AM83" s="79">
        <v>525</v>
      </c>
      <c r="AN83" s="80">
        <v>1300</v>
      </c>
      <c r="AO83" s="80">
        <v>1300</v>
      </c>
      <c r="AP83" s="81">
        <v>1300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1300</v>
      </c>
    </row>
    <row r="84" spans="1:58" ht="16.5" thickBot="1" thickTop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120</v>
      </c>
      <c r="H84" s="74">
        <v>120</v>
      </c>
      <c r="I84" s="87">
        <v>0</v>
      </c>
      <c r="J84" s="87">
        <v>0</v>
      </c>
      <c r="K84" s="61">
        <v>1035</v>
      </c>
      <c r="L84" s="61">
        <v>1035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0</v>
      </c>
      <c r="V84" s="91">
        <v>0</v>
      </c>
      <c r="W84" s="91">
        <v>775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515</v>
      </c>
      <c r="AE84" s="93">
        <v>0</v>
      </c>
      <c r="AF84" s="93">
        <v>0</v>
      </c>
      <c r="AG84" s="93">
        <v>0</v>
      </c>
      <c r="AH84" s="93">
        <v>0</v>
      </c>
      <c r="AI84" s="93">
        <v>0</v>
      </c>
      <c r="AJ84" s="93">
        <v>0</v>
      </c>
      <c r="AK84" s="93">
        <v>0</v>
      </c>
      <c r="AL84" s="93">
        <v>0</v>
      </c>
      <c r="AM84" s="92">
        <v>565</v>
      </c>
      <c r="AN84" s="93">
        <v>1340</v>
      </c>
      <c r="AO84" s="93">
        <v>1340</v>
      </c>
      <c r="AP84" s="94">
        <v>1340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1340</v>
      </c>
    </row>
    <row r="85" spans="1:58" ht="16.5" thickBot="1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120</v>
      </c>
      <c r="H85" s="74">
        <v>120</v>
      </c>
      <c r="I85" s="61">
        <v>0</v>
      </c>
      <c r="J85" s="61">
        <v>0</v>
      </c>
      <c r="K85" s="61">
        <v>1035</v>
      </c>
      <c r="L85" s="61">
        <v>1035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0</v>
      </c>
      <c r="V85" s="66">
        <v>0</v>
      </c>
      <c r="W85" s="66">
        <v>775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535</v>
      </c>
      <c r="AE85" s="68">
        <v>0</v>
      </c>
      <c r="AF85" s="68">
        <v>0</v>
      </c>
      <c r="AG85" s="68">
        <v>0</v>
      </c>
      <c r="AH85" s="68">
        <v>0</v>
      </c>
      <c r="AI85" s="68">
        <v>0</v>
      </c>
      <c r="AJ85" s="68">
        <v>0</v>
      </c>
      <c r="AK85" s="68">
        <v>0</v>
      </c>
      <c r="AL85" s="68">
        <v>0</v>
      </c>
      <c r="AM85" s="68">
        <v>585</v>
      </c>
      <c r="AN85" s="68">
        <v>1360</v>
      </c>
      <c r="AO85" s="68">
        <v>1360</v>
      </c>
      <c r="AP85" s="69">
        <v>1360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1360</v>
      </c>
    </row>
    <row r="86" spans="1:58" ht="16.5" thickBot="1" thickTop="1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61">
        <v>1035</v>
      </c>
      <c r="L86" s="61">
        <v>1035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0</v>
      </c>
      <c r="V86" s="78">
        <v>0</v>
      </c>
      <c r="W86" s="78">
        <v>775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0</v>
      </c>
      <c r="AI86" s="80">
        <v>0</v>
      </c>
      <c r="AJ86" s="80">
        <v>0</v>
      </c>
      <c r="AK86" s="80">
        <v>0</v>
      </c>
      <c r="AL86" s="80">
        <v>0</v>
      </c>
      <c r="AM86" s="79">
        <v>590</v>
      </c>
      <c r="AN86" s="80">
        <v>1365</v>
      </c>
      <c r="AO86" s="80">
        <v>1365</v>
      </c>
      <c r="AP86" s="81">
        <v>1365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1365</v>
      </c>
    </row>
    <row r="87" spans="1:58" ht="16.5" thickBot="1" thickTop="1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61">
        <v>1035</v>
      </c>
      <c r="L87" s="61">
        <v>1035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0</v>
      </c>
      <c r="V87" s="78">
        <v>0</v>
      </c>
      <c r="W87" s="78">
        <v>775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535</v>
      </c>
      <c r="AE87" s="80">
        <v>0</v>
      </c>
      <c r="AF87" s="80">
        <v>0</v>
      </c>
      <c r="AG87" s="80">
        <v>0</v>
      </c>
      <c r="AH87" s="80">
        <v>0</v>
      </c>
      <c r="AI87" s="80">
        <v>0</v>
      </c>
      <c r="AJ87" s="80">
        <v>0</v>
      </c>
      <c r="AK87" s="80">
        <v>0</v>
      </c>
      <c r="AL87" s="80">
        <v>0</v>
      </c>
      <c r="AM87" s="79">
        <v>585</v>
      </c>
      <c r="AN87" s="80">
        <v>1360</v>
      </c>
      <c r="AO87" s="80">
        <v>1360</v>
      </c>
      <c r="AP87" s="81">
        <v>1360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1360</v>
      </c>
    </row>
    <row r="88" spans="1:58" ht="16.5" thickBot="1" thickTop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120</v>
      </c>
      <c r="H88" s="74">
        <v>120</v>
      </c>
      <c r="I88" s="87">
        <v>0</v>
      </c>
      <c r="J88" s="87">
        <v>0</v>
      </c>
      <c r="K88" s="61">
        <v>1035</v>
      </c>
      <c r="L88" s="61">
        <v>1035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0</v>
      </c>
      <c r="V88" s="91">
        <v>0</v>
      </c>
      <c r="W88" s="91">
        <v>775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535</v>
      </c>
      <c r="AE88" s="93">
        <v>0</v>
      </c>
      <c r="AF88" s="93">
        <v>0</v>
      </c>
      <c r="AG88" s="93">
        <v>0</v>
      </c>
      <c r="AH88" s="93">
        <v>0</v>
      </c>
      <c r="AI88" s="93">
        <v>0</v>
      </c>
      <c r="AJ88" s="93">
        <v>0</v>
      </c>
      <c r="AK88" s="93">
        <v>0</v>
      </c>
      <c r="AL88" s="93">
        <v>0</v>
      </c>
      <c r="AM88" s="92">
        <v>585</v>
      </c>
      <c r="AN88" s="93">
        <v>1360</v>
      </c>
      <c r="AO88" s="93">
        <v>1360</v>
      </c>
      <c r="AP88" s="94">
        <v>1360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1360</v>
      </c>
    </row>
    <row r="89" spans="1:58" ht="16.5" thickBot="1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120</v>
      </c>
      <c r="H89" s="74">
        <v>120</v>
      </c>
      <c r="I89" s="61">
        <v>0</v>
      </c>
      <c r="J89" s="61">
        <v>0</v>
      </c>
      <c r="K89" s="61">
        <v>1035</v>
      </c>
      <c r="L89" s="61">
        <v>1035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0</v>
      </c>
      <c r="V89" s="66">
        <v>0</v>
      </c>
      <c r="W89" s="66">
        <v>775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505</v>
      </c>
      <c r="AE89" s="68">
        <v>0</v>
      </c>
      <c r="AF89" s="68">
        <v>0</v>
      </c>
      <c r="AG89" s="68">
        <v>0</v>
      </c>
      <c r="AH89" s="68">
        <v>0</v>
      </c>
      <c r="AI89" s="68">
        <v>0</v>
      </c>
      <c r="AJ89" s="68">
        <v>0</v>
      </c>
      <c r="AK89" s="68">
        <v>0</v>
      </c>
      <c r="AL89" s="68">
        <v>0</v>
      </c>
      <c r="AM89" s="68">
        <v>555</v>
      </c>
      <c r="AN89" s="68">
        <v>1330</v>
      </c>
      <c r="AO89" s="68">
        <v>1330</v>
      </c>
      <c r="AP89" s="69">
        <v>1330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1330</v>
      </c>
    </row>
    <row r="90" spans="1:58" ht="16.5" thickBot="1" thickTop="1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61">
        <v>1035</v>
      </c>
      <c r="L90" s="61">
        <v>1035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0</v>
      </c>
      <c r="V90" s="78">
        <v>0</v>
      </c>
      <c r="W90" s="78">
        <v>775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485</v>
      </c>
      <c r="AE90" s="80">
        <v>0</v>
      </c>
      <c r="AF90" s="80">
        <v>0</v>
      </c>
      <c r="AG90" s="80">
        <v>0</v>
      </c>
      <c r="AH90" s="80">
        <v>0</v>
      </c>
      <c r="AI90" s="80">
        <v>0</v>
      </c>
      <c r="AJ90" s="80">
        <v>0</v>
      </c>
      <c r="AK90" s="80">
        <v>0</v>
      </c>
      <c r="AL90" s="80">
        <v>0</v>
      </c>
      <c r="AM90" s="79">
        <v>535</v>
      </c>
      <c r="AN90" s="80">
        <v>1310</v>
      </c>
      <c r="AO90" s="80">
        <v>1310</v>
      </c>
      <c r="AP90" s="81">
        <v>1310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1310</v>
      </c>
    </row>
    <row r="91" spans="1:58" ht="16.5" thickBot="1" thickTop="1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61">
        <v>1035</v>
      </c>
      <c r="L91" s="61">
        <v>1035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0</v>
      </c>
      <c r="V91" s="78">
        <v>0</v>
      </c>
      <c r="W91" s="78">
        <v>775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465</v>
      </c>
      <c r="AE91" s="80">
        <v>0</v>
      </c>
      <c r="AF91" s="80">
        <v>0</v>
      </c>
      <c r="AG91" s="80">
        <v>0</v>
      </c>
      <c r="AH91" s="80">
        <v>0</v>
      </c>
      <c r="AI91" s="80">
        <v>0</v>
      </c>
      <c r="AJ91" s="80">
        <v>0</v>
      </c>
      <c r="AK91" s="80">
        <v>0</v>
      </c>
      <c r="AL91" s="80">
        <v>0</v>
      </c>
      <c r="AM91" s="79">
        <v>515</v>
      </c>
      <c r="AN91" s="80">
        <v>1290</v>
      </c>
      <c r="AO91" s="80">
        <v>1290</v>
      </c>
      <c r="AP91" s="81">
        <v>1290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1290</v>
      </c>
    </row>
    <row r="92" spans="1:58" ht="16.5" thickBot="1" thickTop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120</v>
      </c>
      <c r="H92" s="74">
        <v>120</v>
      </c>
      <c r="I92" s="87">
        <v>0</v>
      </c>
      <c r="J92" s="87">
        <v>0</v>
      </c>
      <c r="K92" s="61">
        <v>1035</v>
      </c>
      <c r="L92" s="61">
        <v>1035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80</v>
      </c>
      <c r="U92" s="91">
        <v>0</v>
      </c>
      <c r="V92" s="91">
        <v>0</v>
      </c>
      <c r="W92" s="91">
        <v>775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445</v>
      </c>
      <c r="AE92" s="93">
        <v>0</v>
      </c>
      <c r="AF92" s="93">
        <v>0</v>
      </c>
      <c r="AG92" s="93">
        <v>0</v>
      </c>
      <c r="AH92" s="93">
        <v>0</v>
      </c>
      <c r="AI92" s="93">
        <v>0</v>
      </c>
      <c r="AJ92" s="93">
        <v>0</v>
      </c>
      <c r="AK92" s="93">
        <v>0</v>
      </c>
      <c r="AL92" s="93">
        <v>0</v>
      </c>
      <c r="AM92" s="92">
        <v>495</v>
      </c>
      <c r="AN92" s="93">
        <v>1270</v>
      </c>
      <c r="AO92" s="93">
        <v>1270</v>
      </c>
      <c r="AP92" s="94">
        <v>1270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1270</v>
      </c>
    </row>
    <row r="93" spans="1:58" ht="16.5" thickBot="1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120</v>
      </c>
      <c r="H93" s="74">
        <v>120</v>
      </c>
      <c r="I93" s="61">
        <v>0</v>
      </c>
      <c r="J93" s="61">
        <v>0</v>
      </c>
      <c r="K93" s="61">
        <v>1035</v>
      </c>
      <c r="L93" s="61">
        <v>1035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80</v>
      </c>
      <c r="U93" s="66">
        <v>0</v>
      </c>
      <c r="V93" s="66">
        <v>0</v>
      </c>
      <c r="W93" s="66">
        <v>775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425</v>
      </c>
      <c r="AE93" s="68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0</v>
      </c>
      <c r="AL93" s="68">
        <v>0</v>
      </c>
      <c r="AM93" s="68">
        <v>475</v>
      </c>
      <c r="AN93" s="68">
        <v>1250</v>
      </c>
      <c r="AO93" s="68">
        <v>1250</v>
      </c>
      <c r="AP93" s="69">
        <v>1250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1250</v>
      </c>
    </row>
    <row r="94" spans="1:58" ht="16.5" thickBot="1" thickTop="1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61">
        <v>1035</v>
      </c>
      <c r="L94" s="61">
        <v>1035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80</v>
      </c>
      <c r="U94" s="78">
        <v>0</v>
      </c>
      <c r="V94" s="78">
        <v>0</v>
      </c>
      <c r="W94" s="78">
        <v>775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405</v>
      </c>
      <c r="AE94" s="80">
        <v>0</v>
      </c>
      <c r="AF94" s="80">
        <v>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79">
        <v>455</v>
      </c>
      <c r="AN94" s="80">
        <v>1230</v>
      </c>
      <c r="AO94" s="80">
        <v>1230</v>
      </c>
      <c r="AP94" s="81">
        <v>1230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1230</v>
      </c>
    </row>
    <row r="95" spans="1:58" ht="16.5" thickBot="1" thickTop="1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61">
        <v>1035</v>
      </c>
      <c r="L95" s="61">
        <v>1035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80</v>
      </c>
      <c r="U95" s="78">
        <v>0</v>
      </c>
      <c r="V95" s="78">
        <v>0</v>
      </c>
      <c r="W95" s="78">
        <v>775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385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435</v>
      </c>
      <c r="AN95" s="80">
        <v>1210</v>
      </c>
      <c r="AO95" s="80">
        <v>1210</v>
      </c>
      <c r="AP95" s="81">
        <v>1210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1210</v>
      </c>
    </row>
    <row r="96" spans="1:58" ht="16.5" thickBot="1" thickTop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120</v>
      </c>
      <c r="H96" s="74">
        <v>120</v>
      </c>
      <c r="I96" s="87">
        <v>0</v>
      </c>
      <c r="J96" s="87">
        <v>0</v>
      </c>
      <c r="K96" s="61">
        <v>1035</v>
      </c>
      <c r="L96" s="61">
        <v>1035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80</v>
      </c>
      <c r="U96" s="91">
        <v>0</v>
      </c>
      <c r="V96" s="91">
        <v>0</v>
      </c>
      <c r="W96" s="91">
        <v>775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365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415</v>
      </c>
      <c r="AN96" s="93">
        <v>1190</v>
      </c>
      <c r="AO96" s="93">
        <v>1190</v>
      </c>
      <c r="AP96" s="94">
        <v>1190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1190</v>
      </c>
    </row>
    <row r="97" spans="1:58" ht="16.5" thickBot="1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120</v>
      </c>
      <c r="H97" s="74">
        <v>120</v>
      </c>
      <c r="I97" s="61">
        <v>0</v>
      </c>
      <c r="J97" s="61">
        <v>0</v>
      </c>
      <c r="K97" s="61">
        <v>1035</v>
      </c>
      <c r="L97" s="61">
        <v>1035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80</v>
      </c>
      <c r="U97" s="66">
        <v>0</v>
      </c>
      <c r="V97" s="66">
        <v>0</v>
      </c>
      <c r="W97" s="66">
        <v>775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345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395</v>
      </c>
      <c r="AN97" s="68">
        <v>1170</v>
      </c>
      <c r="AO97" s="68">
        <v>1170</v>
      </c>
      <c r="AP97" s="69">
        <v>1170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1170</v>
      </c>
    </row>
    <row r="98" spans="1:58" ht="16.5" thickBot="1" thickTop="1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61">
        <v>1035</v>
      </c>
      <c r="L98" s="61">
        <v>1035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80</v>
      </c>
      <c r="U98" s="78">
        <v>0</v>
      </c>
      <c r="V98" s="78">
        <v>0</v>
      </c>
      <c r="W98" s="78">
        <v>775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330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380</v>
      </c>
      <c r="AN98" s="80">
        <v>1155</v>
      </c>
      <c r="AO98" s="80">
        <v>1155</v>
      </c>
      <c r="AP98" s="81">
        <v>1155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1155</v>
      </c>
    </row>
    <row r="99" spans="1:58" ht="16.5" thickBot="1" thickTop="1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61">
        <v>1035</v>
      </c>
      <c r="L99" s="61">
        <v>1035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80</v>
      </c>
      <c r="U99" s="78">
        <v>0</v>
      </c>
      <c r="V99" s="78">
        <v>0</v>
      </c>
      <c r="W99" s="78">
        <v>775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315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365</v>
      </c>
      <c r="AN99" s="80">
        <v>1140</v>
      </c>
      <c r="AO99" s="80">
        <v>1140</v>
      </c>
      <c r="AP99" s="81">
        <v>1140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1140</v>
      </c>
    </row>
    <row r="100" spans="1:58" ht="16.5" thickBot="1" thickTop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120</v>
      </c>
      <c r="H100" s="74">
        <v>120</v>
      </c>
      <c r="I100" s="87">
        <v>0</v>
      </c>
      <c r="J100" s="87">
        <v>0</v>
      </c>
      <c r="K100" s="61">
        <v>1035</v>
      </c>
      <c r="L100" s="61">
        <v>1035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80</v>
      </c>
      <c r="U100" s="91">
        <v>0</v>
      </c>
      <c r="V100" s="91">
        <v>0</v>
      </c>
      <c r="W100" s="91">
        <v>775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285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335</v>
      </c>
      <c r="AN100" s="93">
        <v>1110</v>
      </c>
      <c r="AO100" s="93">
        <v>1110</v>
      </c>
      <c r="AP100" s="94">
        <v>1110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1110</v>
      </c>
    </row>
    <row r="101" spans="1:58" ht="16.5" thickBot="1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120</v>
      </c>
      <c r="H101" s="74">
        <v>120</v>
      </c>
      <c r="I101" s="61">
        <v>0</v>
      </c>
      <c r="J101" s="61">
        <v>0</v>
      </c>
      <c r="K101" s="61">
        <v>1035</v>
      </c>
      <c r="L101" s="61">
        <v>1035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690</v>
      </c>
      <c r="T101" s="66">
        <v>80</v>
      </c>
      <c r="U101" s="66">
        <v>0</v>
      </c>
      <c r="V101" s="66">
        <v>0</v>
      </c>
      <c r="W101" s="66">
        <v>770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250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300</v>
      </c>
      <c r="AN101" s="68">
        <v>1070</v>
      </c>
      <c r="AO101" s="68">
        <v>1070</v>
      </c>
      <c r="AP101" s="69">
        <v>1070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1070</v>
      </c>
    </row>
    <row r="102" spans="1:58" ht="16.5" thickBot="1" thickTop="1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61">
        <v>1035</v>
      </c>
      <c r="L102" s="61">
        <v>1035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670</v>
      </c>
      <c r="T102" s="78">
        <v>80</v>
      </c>
      <c r="U102" s="78">
        <v>0</v>
      </c>
      <c r="V102" s="78">
        <v>0</v>
      </c>
      <c r="W102" s="78">
        <v>750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250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300</v>
      </c>
      <c r="AN102" s="80">
        <v>1050</v>
      </c>
      <c r="AO102" s="80">
        <v>1050</v>
      </c>
      <c r="AP102" s="81">
        <v>1050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1050</v>
      </c>
    </row>
    <row r="103" spans="1:58" ht="16.5" thickBot="1" thickTop="1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61">
        <v>1035</v>
      </c>
      <c r="L103" s="61">
        <v>1035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655</v>
      </c>
      <c r="T103" s="78">
        <v>80</v>
      </c>
      <c r="U103" s="78">
        <v>0</v>
      </c>
      <c r="V103" s="78">
        <v>0</v>
      </c>
      <c r="W103" s="78">
        <v>735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250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300</v>
      </c>
      <c r="AN103" s="80">
        <v>1035</v>
      </c>
      <c r="AO103" s="80">
        <v>1035</v>
      </c>
      <c r="AP103" s="81">
        <v>1035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1035</v>
      </c>
    </row>
    <row r="104" spans="1:58" ht="16.5" thickBot="1" thickTop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120</v>
      </c>
      <c r="H104" s="74">
        <v>120</v>
      </c>
      <c r="I104" s="87">
        <v>0</v>
      </c>
      <c r="J104" s="87">
        <v>0</v>
      </c>
      <c r="K104" s="61">
        <v>1035</v>
      </c>
      <c r="L104" s="61">
        <v>1035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630</v>
      </c>
      <c r="T104" s="91">
        <v>80</v>
      </c>
      <c r="U104" s="91">
        <v>0</v>
      </c>
      <c r="V104" s="91">
        <v>0</v>
      </c>
      <c r="W104" s="91">
        <v>710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250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300</v>
      </c>
      <c r="AN104" s="93">
        <v>1010</v>
      </c>
      <c r="AO104" s="93">
        <v>1010</v>
      </c>
      <c r="AP104" s="94">
        <v>1010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1010</v>
      </c>
    </row>
    <row r="105" spans="1:58" ht="16.5" thickBot="1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120</v>
      </c>
      <c r="H105" s="74">
        <v>120</v>
      </c>
      <c r="I105" s="61">
        <v>0</v>
      </c>
      <c r="J105" s="61">
        <v>0</v>
      </c>
      <c r="K105" s="61">
        <v>1035</v>
      </c>
      <c r="L105" s="61">
        <v>1035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600</v>
      </c>
      <c r="T105" s="66">
        <v>80</v>
      </c>
      <c r="U105" s="66">
        <v>0</v>
      </c>
      <c r="V105" s="66">
        <v>0</v>
      </c>
      <c r="W105" s="66">
        <v>680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250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300</v>
      </c>
      <c r="AN105" s="68">
        <v>980</v>
      </c>
      <c r="AO105" s="68">
        <v>980</v>
      </c>
      <c r="AP105" s="69">
        <v>980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980</v>
      </c>
    </row>
    <row r="106" spans="1:58" ht="16.5" thickBot="1" thickTop="1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61">
        <v>1035</v>
      </c>
      <c r="L106" s="61">
        <v>1035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565</v>
      </c>
      <c r="T106" s="78">
        <v>80</v>
      </c>
      <c r="U106" s="78">
        <v>0</v>
      </c>
      <c r="V106" s="78">
        <v>0</v>
      </c>
      <c r="W106" s="78">
        <v>645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250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300</v>
      </c>
      <c r="AN106" s="80">
        <v>945</v>
      </c>
      <c r="AO106" s="80">
        <v>945</v>
      </c>
      <c r="AP106" s="81">
        <v>945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945</v>
      </c>
    </row>
    <row r="107" spans="1:58" ht="16.5" thickBot="1" thickTop="1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61">
        <v>1035</v>
      </c>
      <c r="L107" s="61">
        <v>1035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510</v>
      </c>
      <c r="T107" s="78">
        <v>80</v>
      </c>
      <c r="U107" s="78">
        <v>0</v>
      </c>
      <c r="V107" s="78">
        <v>0</v>
      </c>
      <c r="W107" s="78">
        <v>590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250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300</v>
      </c>
      <c r="AN107" s="80">
        <v>890</v>
      </c>
      <c r="AO107" s="80">
        <v>890</v>
      </c>
      <c r="AP107" s="81">
        <v>890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890</v>
      </c>
    </row>
    <row r="108" spans="1:58" ht="16.5" thickBot="1" thickTop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120</v>
      </c>
      <c r="H108" s="74">
        <v>120</v>
      </c>
      <c r="I108" s="87">
        <v>0</v>
      </c>
      <c r="J108" s="87">
        <v>0</v>
      </c>
      <c r="K108" s="61">
        <v>1035</v>
      </c>
      <c r="L108" s="61">
        <v>1035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480</v>
      </c>
      <c r="T108" s="91">
        <v>80</v>
      </c>
      <c r="U108" s="91">
        <v>0</v>
      </c>
      <c r="V108" s="91">
        <v>0</v>
      </c>
      <c r="W108" s="91">
        <v>560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250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300</v>
      </c>
      <c r="AN108" s="93">
        <v>860</v>
      </c>
      <c r="AO108" s="93">
        <v>860</v>
      </c>
      <c r="AP108" s="94">
        <v>860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860</v>
      </c>
    </row>
    <row r="109" spans="1:58" ht="15.75" thickTop="1">
      <c r="A109" s="248" t="s">
        <v>91</v>
      </c>
      <c r="B109" s="249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24.84</v>
      </c>
      <c r="L109" s="103">
        <f t="shared" si="0"/>
        <v>24.84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13.4625</v>
      </c>
      <c r="T109" s="108">
        <f t="shared" si="1"/>
        <v>1.92</v>
      </c>
      <c r="U109" s="108">
        <f t="shared" si="1"/>
        <v>0</v>
      </c>
      <c r="V109" s="108">
        <f t="shared" si="1"/>
        <v>0</v>
      </c>
      <c r="W109" s="108">
        <f t="shared" si="1"/>
        <v>15.3825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3">
        <f t="shared" si="1"/>
        <v>7.69875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9.39875</v>
      </c>
      <c r="AN109" s="109">
        <f t="shared" si="1"/>
        <v>24.78125</v>
      </c>
      <c r="AO109" s="109">
        <f t="shared" si="1"/>
        <v>24.78125</v>
      </c>
      <c r="AP109" s="109">
        <f t="shared" si="1"/>
        <v>24.78125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24.78125</v>
      </c>
    </row>
    <row r="110" spans="1:58" ht="15">
      <c r="A110" s="222" t="s">
        <v>92</v>
      </c>
      <c r="B110" s="223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1035</v>
      </c>
      <c r="L110" s="115">
        <f t="shared" si="2"/>
        <v>1035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0</v>
      </c>
      <c r="V110" s="120">
        <f t="shared" si="3"/>
        <v>0</v>
      </c>
      <c r="W110" s="120">
        <f t="shared" si="3"/>
        <v>775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100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595</v>
      </c>
      <c r="AN110" s="117">
        <f t="shared" si="3"/>
        <v>1365</v>
      </c>
      <c r="AO110" s="117">
        <f t="shared" si="3"/>
        <v>1365</v>
      </c>
      <c r="AP110" s="117">
        <f t="shared" si="3"/>
        <v>1365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1365</v>
      </c>
    </row>
    <row r="111" spans="1:58" ht="15.75" thickBot="1">
      <c r="A111" s="226" t="s">
        <v>93</v>
      </c>
      <c r="B111" s="227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1035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330</v>
      </c>
      <c r="T111" s="131">
        <f t="shared" si="5"/>
        <v>80</v>
      </c>
      <c r="U111" s="131">
        <f t="shared" si="5"/>
        <v>0</v>
      </c>
      <c r="V111" s="131">
        <f t="shared" si="5"/>
        <v>0</v>
      </c>
      <c r="W111" s="131">
        <f t="shared" si="5"/>
        <v>410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300</v>
      </c>
      <c r="AN111" s="132">
        <f t="shared" si="5"/>
        <v>710</v>
      </c>
      <c r="AO111" s="132">
        <f t="shared" si="5"/>
        <v>710</v>
      </c>
      <c r="AP111" s="132">
        <f t="shared" si="5"/>
        <v>710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710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104</v>
      </c>
      <c r="AB113" s="308"/>
      <c r="AC113" s="308"/>
      <c r="AD113" s="308"/>
      <c r="AE113" s="277"/>
      <c r="AF113" s="301" t="s">
        <v>105</v>
      </c>
      <c r="AG113" s="301"/>
      <c r="AH113" s="278" t="s">
        <v>106</v>
      </c>
      <c r="AI113" s="305"/>
      <c r="AJ113" s="305"/>
      <c r="AK113" s="305"/>
      <c r="AL113" s="305"/>
      <c r="AM113" s="279"/>
      <c r="AN113" s="306" t="s">
        <v>107</v>
      </c>
      <c r="AO113" s="277"/>
      <c r="AP113" s="301" t="s">
        <v>105</v>
      </c>
      <c r="AQ113" s="301"/>
      <c r="AR113" s="278" t="s">
        <v>106</v>
      </c>
      <c r="AS113" s="279"/>
      <c r="AT113" s="277" t="s">
        <v>108</v>
      </c>
      <c r="AU113" s="278"/>
      <c r="AV113" s="278" t="s">
        <v>105</v>
      </c>
      <c r="AW113" s="279"/>
      <c r="AX113" s="277" t="s">
        <v>109</v>
      </c>
      <c r="AY113" s="278"/>
      <c r="AZ113" s="301" t="s">
        <v>67</v>
      </c>
      <c r="BA113" s="302"/>
      <c r="BB113" s="138" t="s">
        <v>110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8" t="s">
        <v>127</v>
      </c>
      <c r="L114" s="141" t="s">
        <v>128</v>
      </c>
      <c r="M114" s="165" t="s">
        <v>33</v>
      </c>
      <c r="N114" s="143" t="s">
        <v>111</v>
      </c>
      <c r="O114" s="141" t="s">
        <v>128</v>
      </c>
      <c r="P114" s="142" t="s">
        <v>33</v>
      </c>
      <c r="Q114" s="317" t="s">
        <v>112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113</v>
      </c>
      <c r="Z114" s="296"/>
      <c r="AA114" s="317" t="s">
        <v>114</v>
      </c>
      <c r="AB114" s="319"/>
      <c r="AC114" s="319"/>
      <c r="AD114" s="319"/>
      <c r="AE114" s="294"/>
      <c r="AF114" s="297" t="s">
        <v>105</v>
      </c>
      <c r="AG114" s="297"/>
      <c r="AH114" s="295" t="s">
        <v>115</v>
      </c>
      <c r="AI114" s="316"/>
      <c r="AJ114" s="316"/>
      <c r="AK114" s="316"/>
      <c r="AL114" s="316"/>
      <c r="AM114" s="296"/>
      <c r="AN114" s="317" t="s">
        <v>116</v>
      </c>
      <c r="AO114" s="294"/>
      <c r="AP114" s="297" t="s">
        <v>117</v>
      </c>
      <c r="AQ114" s="297"/>
      <c r="AR114" s="295"/>
      <c r="AS114" s="296"/>
      <c r="AT114" s="294" t="s">
        <v>118</v>
      </c>
      <c r="AU114" s="295"/>
      <c r="AV114" s="297" t="s">
        <v>66</v>
      </c>
      <c r="AW114" s="318"/>
      <c r="AX114" s="294" t="s">
        <v>119</v>
      </c>
      <c r="AY114" s="295"/>
      <c r="AZ114" s="295" t="s">
        <v>68</v>
      </c>
      <c r="BA114" s="296"/>
      <c r="BB114" s="144" t="s">
        <v>116</v>
      </c>
      <c r="BC114" s="297" t="s">
        <v>120</v>
      </c>
      <c r="BD114" s="297"/>
      <c r="BE114" s="297"/>
      <c r="BF114" s="297"/>
    </row>
    <row r="115" spans="1:58" ht="17.25" thickTop="1">
      <c r="A115" s="310" t="s">
        <v>121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122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123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2017-02-24T05:55:48Z</dcterms:modified>
  <cp:category/>
  <cp:version/>
  <cp:contentType/>
  <cp:contentStatus/>
</cp:coreProperties>
</file>