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<sst xmlns="http://schemas.openxmlformats.org/spreadsheetml/2006/main" count="196" uniqueCount="131">
  <si>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</si>
  <si>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</si>
  <si>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</si>
  <si>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</si>
  <si>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</si>
  <si>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</si>
  <si>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</si>
  <si>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</si>
  <si>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</si>
  <si>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</si>
  <si>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</si>
  <si>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</si>
  <si>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</si>
  <si>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</si>
  <si>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</si>
  <si>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</si>
  <si>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</si>
  <si>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</si>
  <si>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</si>
  <si>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</si>
  <si>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</si>
  <si>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</si>
  <si>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</si>
  <si>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</si>
  <si>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</si>
  <si>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</si>
  <si>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</si>
  <si>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</si>
  <si>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</si>
  <si>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</si>
  <si>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</si>
  <si>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</si>
  <si>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</si>
  <si>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</si>
  <si>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</si>
  <si>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</si>
  <si>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</si>
  <si>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</si>
  <si>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</si>
  <si>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</si>
  <si>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</si>
  <si>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</si>
  <si>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</si>
  <si>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</si>
  <si>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</si>
  <si>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</si>
  <si>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</si>
  <si>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</si>
  <si>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</si>
  <si>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</si>
  <si>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</si>
  <si>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</si>
  <si>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</si>
  <si>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</si>
  <si>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</si>
  <si>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</si>
  <si>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</si>
  <si>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</si>
  <si>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</si>
  <si>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</si>
  <si>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</si>
  <si>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</si>
  <si>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</si>
  <si>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</si>
  <si>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</si>
  <si>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</si>
  <si>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</si>
  <si>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</si>
  <si>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</si>
  <si>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</si>
  <si>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</si>
  <si>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</si>
  <si>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</si>
  <si>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</si>
  <si>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</si>
  <si>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</si>
  <si>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</si>
  <si>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</si>
  <si>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</si>
  <si>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</si>
  <si>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</si>
  <si>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</si>
  <si>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</si>
  <si>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</si>
  <si>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</si>
  <si>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</si>
  <si>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</si>
  <si>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</si>
  <si>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</si>
  <si>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</si>
  <si>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</si>
  <si>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</si>
  <si>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</si>
  <si>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</si>
  <si>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</si>
  <si>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</si>
  <si>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</si>
  <si>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</si>
  <si>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</si>
  <si>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</si>
  <si>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</si>
  <si>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</si>
  <si>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</si>
  <si>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</si>
  <si>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</si>
  <si>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</si>
  <si>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</si>
  <si>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</si>
  <si>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</si>
  <si>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</si>
  <si>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</si>
  <si>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</si>
  <si>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</si>
  <si>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</si>
  <si>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</si>
  <si>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</si>
  <si>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</si>
  <si>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</si>
  <si>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</si>
  <si>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</si>
  <si>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</si>
  <si>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</si>
  <si>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</si>
  <si>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</si>
  <si>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</si>
  <si>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</si>
  <si>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</si>
  <si>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</si>
  <si>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</si>
  <si>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INITIAL</t>
  </si>
  <si>
    <t>19.01.2017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</si>
</sst>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130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19.01.2017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0.4548611111111111</v>
      </c>
      <c r="G5" s="182"/>
      <c r="H5" s="52"/>
      <c r="I5" s="44" t="s">
        <v>9</v>
      </c>
      <c r="J5" s="183">
        <v>42753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0.4548611111111111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42753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129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800</v>
      </c>
      <c r="L13" s="61">
        <v>800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460</v>
      </c>
      <c r="T13" s="66">
        <v>0</v>
      </c>
      <c r="U13" s="66">
        <v>0</v>
      </c>
      <c r="V13" s="66">
        <v>0</v>
      </c>
      <c r="W13" s="66">
        <v>460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183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230</v>
      </c>
      <c r="AN13" s="68">
        <v>690</v>
      </c>
      <c r="AO13" s="68">
        <v>690</v>
      </c>
      <c r="AP13" s="69">
        <v>690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690</v>
      </c>
    </row>
    <row r="14" spans="1:58" ht="16.5" thickBot="1" thickTop="1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800</v>
      </c>
      <c r="L14" s="61">
        <v>800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440</v>
      </c>
      <c r="T14" s="78">
        <v>0</v>
      </c>
      <c r="U14" s="78">
        <v>0</v>
      </c>
      <c r="V14" s="78">
        <v>0</v>
      </c>
      <c r="W14" s="78">
        <v>440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163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210</v>
      </c>
      <c r="AN14" s="80">
        <v>650</v>
      </c>
      <c r="AO14" s="80">
        <v>650</v>
      </c>
      <c r="AP14" s="81">
        <v>650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650</v>
      </c>
    </row>
    <row r="15" spans="1:58" ht="16.5" thickBot="1" thickTop="1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800</v>
      </c>
      <c r="L15" s="61">
        <v>800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435</v>
      </c>
      <c r="T15" s="78">
        <v>0</v>
      </c>
      <c r="U15" s="78">
        <v>0</v>
      </c>
      <c r="V15" s="78">
        <v>0</v>
      </c>
      <c r="W15" s="78">
        <v>435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143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190</v>
      </c>
      <c r="AN15" s="80">
        <v>625</v>
      </c>
      <c r="AO15" s="80">
        <v>625</v>
      </c>
      <c r="AP15" s="81">
        <v>625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625</v>
      </c>
    </row>
    <row r="16" spans="1:58" ht="16.5" thickBot="1" thickTop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800</v>
      </c>
      <c r="L16" s="61">
        <v>800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435</v>
      </c>
      <c r="T16" s="91">
        <v>0</v>
      </c>
      <c r="U16" s="91">
        <v>0</v>
      </c>
      <c r="V16" s="91">
        <v>0</v>
      </c>
      <c r="W16" s="91">
        <v>435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123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170</v>
      </c>
      <c r="AN16" s="93">
        <v>605</v>
      </c>
      <c r="AO16" s="93">
        <v>605</v>
      </c>
      <c r="AP16" s="94">
        <v>605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605</v>
      </c>
    </row>
    <row r="17" spans="1:58" ht="16.5" thickBot="1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800</v>
      </c>
      <c r="L17" s="61">
        <v>800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430</v>
      </c>
      <c r="T17" s="66">
        <v>0</v>
      </c>
      <c r="U17" s="66">
        <v>0</v>
      </c>
      <c r="V17" s="66">
        <v>0</v>
      </c>
      <c r="W17" s="66">
        <v>430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123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170</v>
      </c>
      <c r="AN17" s="68">
        <v>600</v>
      </c>
      <c r="AO17" s="68">
        <v>600</v>
      </c>
      <c r="AP17" s="69">
        <v>600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600</v>
      </c>
    </row>
    <row r="18" spans="1:58" ht="16.5" thickBot="1" thickTop="1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800</v>
      </c>
      <c r="L18" s="61">
        <v>800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420</v>
      </c>
      <c r="T18" s="78">
        <v>0</v>
      </c>
      <c r="U18" s="78">
        <v>0</v>
      </c>
      <c r="V18" s="78">
        <v>0</v>
      </c>
      <c r="W18" s="78">
        <v>420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123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170</v>
      </c>
      <c r="AN18" s="80">
        <v>590</v>
      </c>
      <c r="AO18" s="80">
        <v>590</v>
      </c>
      <c r="AP18" s="81">
        <v>590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590</v>
      </c>
    </row>
    <row r="19" spans="1:58" ht="16.5" thickBot="1" thickTop="1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800</v>
      </c>
      <c r="L19" s="61">
        <v>800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415</v>
      </c>
      <c r="T19" s="78">
        <v>0</v>
      </c>
      <c r="U19" s="78">
        <v>0</v>
      </c>
      <c r="V19" s="78">
        <v>0</v>
      </c>
      <c r="W19" s="78">
        <v>415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123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170</v>
      </c>
      <c r="AN19" s="80">
        <v>585</v>
      </c>
      <c r="AO19" s="80">
        <v>585</v>
      </c>
      <c r="AP19" s="81">
        <v>585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585</v>
      </c>
    </row>
    <row r="20" spans="1:58" ht="16.5" thickBot="1" thickTop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800</v>
      </c>
      <c r="L20" s="61">
        <v>800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405</v>
      </c>
      <c r="T20" s="91">
        <v>0</v>
      </c>
      <c r="U20" s="91">
        <v>0</v>
      </c>
      <c r="V20" s="91">
        <v>0</v>
      </c>
      <c r="W20" s="91">
        <v>405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123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170</v>
      </c>
      <c r="AN20" s="93">
        <v>575</v>
      </c>
      <c r="AO20" s="93">
        <v>575</v>
      </c>
      <c r="AP20" s="94">
        <v>575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575</v>
      </c>
    </row>
    <row r="21" spans="1:58" ht="16.5" thickBot="1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800</v>
      </c>
      <c r="L21" s="61">
        <v>800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380</v>
      </c>
      <c r="T21" s="66">
        <v>0</v>
      </c>
      <c r="U21" s="66">
        <v>0</v>
      </c>
      <c r="V21" s="66">
        <v>0</v>
      </c>
      <c r="W21" s="66">
        <v>380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123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170</v>
      </c>
      <c r="AN21" s="68">
        <v>550</v>
      </c>
      <c r="AO21" s="68">
        <v>550</v>
      </c>
      <c r="AP21" s="69">
        <v>550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550</v>
      </c>
    </row>
    <row r="22" spans="1:58" ht="16.5" thickBot="1" thickTop="1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800</v>
      </c>
      <c r="L22" s="61">
        <v>800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375</v>
      </c>
      <c r="T22" s="78">
        <v>0</v>
      </c>
      <c r="U22" s="78">
        <v>0</v>
      </c>
      <c r="V22" s="78">
        <v>0</v>
      </c>
      <c r="W22" s="78">
        <v>375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123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170</v>
      </c>
      <c r="AN22" s="80">
        <v>545</v>
      </c>
      <c r="AO22" s="80">
        <v>545</v>
      </c>
      <c r="AP22" s="81">
        <v>545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545</v>
      </c>
    </row>
    <row r="23" spans="1:58" ht="16.5" thickBot="1" thickTop="1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800</v>
      </c>
      <c r="L23" s="61">
        <v>800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370</v>
      </c>
      <c r="T23" s="78">
        <v>0</v>
      </c>
      <c r="U23" s="78">
        <v>0</v>
      </c>
      <c r="V23" s="78">
        <v>0</v>
      </c>
      <c r="W23" s="78">
        <v>370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123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170</v>
      </c>
      <c r="AN23" s="80">
        <v>540</v>
      </c>
      <c r="AO23" s="80">
        <v>540</v>
      </c>
      <c r="AP23" s="81">
        <v>540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540</v>
      </c>
    </row>
    <row r="24" spans="1:58" ht="16.5" thickBot="1" thickTop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800</v>
      </c>
      <c r="L24" s="61">
        <v>800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370</v>
      </c>
      <c r="T24" s="91">
        <v>0</v>
      </c>
      <c r="U24" s="91">
        <v>0</v>
      </c>
      <c r="V24" s="91">
        <v>0</v>
      </c>
      <c r="W24" s="91">
        <v>370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123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170</v>
      </c>
      <c r="AN24" s="93">
        <v>540</v>
      </c>
      <c r="AO24" s="93">
        <v>540</v>
      </c>
      <c r="AP24" s="94">
        <v>540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540</v>
      </c>
    </row>
    <row r="25" spans="1:58" ht="16.5" thickBot="1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800</v>
      </c>
      <c r="L25" s="61">
        <v>800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370</v>
      </c>
      <c r="T25" s="66">
        <v>0</v>
      </c>
      <c r="U25" s="66">
        <v>0</v>
      </c>
      <c r="V25" s="66">
        <v>0</v>
      </c>
      <c r="W25" s="66">
        <v>370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123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170</v>
      </c>
      <c r="AN25" s="68">
        <v>540</v>
      </c>
      <c r="AO25" s="68">
        <v>540</v>
      </c>
      <c r="AP25" s="69">
        <v>540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540</v>
      </c>
    </row>
    <row r="26" spans="1:58" ht="16.5" thickBot="1" thickTop="1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800</v>
      </c>
      <c r="L26" s="61">
        <v>800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370</v>
      </c>
      <c r="T26" s="78">
        <v>0</v>
      </c>
      <c r="U26" s="78">
        <v>0</v>
      </c>
      <c r="V26" s="78">
        <v>0</v>
      </c>
      <c r="W26" s="78">
        <v>370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123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170</v>
      </c>
      <c r="AN26" s="80">
        <v>540</v>
      </c>
      <c r="AO26" s="80">
        <v>540</v>
      </c>
      <c r="AP26" s="81">
        <v>540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540</v>
      </c>
    </row>
    <row r="27" spans="1:58" ht="16.5" thickBot="1" thickTop="1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800</v>
      </c>
      <c r="L27" s="61">
        <v>800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370</v>
      </c>
      <c r="T27" s="78">
        <v>0</v>
      </c>
      <c r="U27" s="78">
        <v>0</v>
      </c>
      <c r="V27" s="78">
        <v>0</v>
      </c>
      <c r="W27" s="78">
        <v>370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123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170</v>
      </c>
      <c r="AN27" s="80">
        <v>540</v>
      </c>
      <c r="AO27" s="80">
        <v>540</v>
      </c>
      <c r="AP27" s="81">
        <v>540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540</v>
      </c>
    </row>
    <row r="28" spans="1:58" ht="16.5" thickBot="1" thickTop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800</v>
      </c>
      <c r="L28" s="61">
        <v>800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370</v>
      </c>
      <c r="T28" s="91">
        <v>0</v>
      </c>
      <c r="U28" s="91">
        <v>0</v>
      </c>
      <c r="V28" s="91">
        <v>0</v>
      </c>
      <c r="W28" s="91">
        <v>370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123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170</v>
      </c>
      <c r="AN28" s="93">
        <v>540</v>
      </c>
      <c r="AO28" s="93">
        <v>540</v>
      </c>
      <c r="AP28" s="94">
        <v>540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540</v>
      </c>
    </row>
    <row r="29" spans="1:58" ht="16.5" thickBot="1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800</v>
      </c>
      <c r="L29" s="61">
        <v>800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370</v>
      </c>
      <c r="T29" s="66">
        <v>0</v>
      </c>
      <c r="U29" s="66">
        <v>0</v>
      </c>
      <c r="V29" s="66">
        <v>0</v>
      </c>
      <c r="W29" s="66">
        <v>370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123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170</v>
      </c>
      <c r="AN29" s="68">
        <v>540</v>
      </c>
      <c r="AO29" s="68">
        <v>540</v>
      </c>
      <c r="AP29" s="69">
        <v>540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540</v>
      </c>
    </row>
    <row r="30" spans="1:58" ht="16.5" thickBot="1" thickTop="1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800</v>
      </c>
      <c r="L30" s="61">
        <v>800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370</v>
      </c>
      <c r="T30" s="78">
        <v>0</v>
      </c>
      <c r="U30" s="78">
        <v>0</v>
      </c>
      <c r="V30" s="78">
        <v>0</v>
      </c>
      <c r="W30" s="78">
        <v>370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123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170</v>
      </c>
      <c r="AN30" s="80">
        <v>540</v>
      </c>
      <c r="AO30" s="80">
        <v>540</v>
      </c>
      <c r="AP30" s="81">
        <v>540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540</v>
      </c>
    </row>
    <row r="31" spans="1:58" ht="16.5" thickBot="1" thickTop="1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800</v>
      </c>
      <c r="L31" s="61">
        <v>800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375</v>
      </c>
      <c r="T31" s="78">
        <v>0</v>
      </c>
      <c r="U31" s="78">
        <v>0</v>
      </c>
      <c r="V31" s="78">
        <v>0</v>
      </c>
      <c r="W31" s="78">
        <v>375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123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170</v>
      </c>
      <c r="AN31" s="80">
        <v>545</v>
      </c>
      <c r="AO31" s="80">
        <v>545</v>
      </c>
      <c r="AP31" s="81">
        <v>545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545</v>
      </c>
    </row>
    <row r="32" spans="1:58" ht="16.5" thickBot="1" thickTop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800</v>
      </c>
      <c r="L32" s="61">
        <v>800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380</v>
      </c>
      <c r="T32" s="91">
        <v>0</v>
      </c>
      <c r="U32" s="91">
        <v>0</v>
      </c>
      <c r="V32" s="91">
        <v>0</v>
      </c>
      <c r="W32" s="91">
        <v>380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123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170</v>
      </c>
      <c r="AN32" s="93">
        <v>550</v>
      </c>
      <c r="AO32" s="93">
        <v>550</v>
      </c>
      <c r="AP32" s="94">
        <v>550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550</v>
      </c>
    </row>
    <row r="33" spans="1:58" ht="16.5" thickBot="1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800</v>
      </c>
      <c r="L33" s="61">
        <v>800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395</v>
      </c>
      <c r="T33" s="66">
        <v>0</v>
      </c>
      <c r="U33" s="66">
        <v>0</v>
      </c>
      <c r="V33" s="66">
        <v>0</v>
      </c>
      <c r="W33" s="66">
        <v>395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123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170</v>
      </c>
      <c r="AN33" s="68">
        <v>565</v>
      </c>
      <c r="AO33" s="68">
        <v>565</v>
      </c>
      <c r="AP33" s="69">
        <v>565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565</v>
      </c>
    </row>
    <row r="34" spans="1:58" ht="16.5" thickBot="1" thickTop="1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800</v>
      </c>
      <c r="L34" s="61">
        <v>800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410</v>
      </c>
      <c r="T34" s="78">
        <v>0</v>
      </c>
      <c r="U34" s="78">
        <v>0</v>
      </c>
      <c r="V34" s="78">
        <v>0</v>
      </c>
      <c r="W34" s="78">
        <v>410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123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170</v>
      </c>
      <c r="AN34" s="80">
        <v>580</v>
      </c>
      <c r="AO34" s="80">
        <v>580</v>
      </c>
      <c r="AP34" s="81">
        <v>580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580</v>
      </c>
    </row>
    <row r="35" spans="1:58" ht="16.5" thickBot="1" thickTop="1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800</v>
      </c>
      <c r="L35" s="61">
        <v>800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420</v>
      </c>
      <c r="T35" s="78">
        <v>0</v>
      </c>
      <c r="U35" s="78">
        <v>0</v>
      </c>
      <c r="V35" s="78">
        <v>0</v>
      </c>
      <c r="W35" s="78">
        <v>420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123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170</v>
      </c>
      <c r="AN35" s="80">
        <v>590</v>
      </c>
      <c r="AO35" s="80">
        <v>590</v>
      </c>
      <c r="AP35" s="81">
        <v>590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590</v>
      </c>
    </row>
    <row r="36" spans="1:58" ht="16.5" thickBot="1" thickTop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800</v>
      </c>
      <c r="L36" s="61">
        <v>800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430</v>
      </c>
      <c r="T36" s="91">
        <v>0</v>
      </c>
      <c r="U36" s="91">
        <v>0</v>
      </c>
      <c r="V36" s="91">
        <v>0</v>
      </c>
      <c r="W36" s="91">
        <v>430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123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170</v>
      </c>
      <c r="AN36" s="93">
        <v>600</v>
      </c>
      <c r="AO36" s="93">
        <v>600</v>
      </c>
      <c r="AP36" s="94">
        <v>600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600</v>
      </c>
    </row>
    <row r="37" spans="1:58" ht="16.5" thickBot="1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800</v>
      </c>
      <c r="L37" s="61">
        <v>800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460</v>
      </c>
      <c r="T37" s="66">
        <v>0</v>
      </c>
      <c r="U37" s="66">
        <v>0</v>
      </c>
      <c r="V37" s="66">
        <v>0</v>
      </c>
      <c r="W37" s="66">
        <v>460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123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170</v>
      </c>
      <c r="AN37" s="68">
        <v>630</v>
      </c>
      <c r="AO37" s="68">
        <v>630</v>
      </c>
      <c r="AP37" s="69">
        <v>630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630</v>
      </c>
    </row>
    <row r="38" spans="1:58" ht="16.5" thickBot="1" thickTop="1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800</v>
      </c>
      <c r="L38" s="61">
        <v>800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460</v>
      </c>
      <c r="T38" s="78">
        <v>0</v>
      </c>
      <c r="U38" s="78">
        <v>0</v>
      </c>
      <c r="V38" s="78">
        <v>0</v>
      </c>
      <c r="W38" s="78">
        <v>460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163</v>
      </c>
      <c r="AE38" s="80">
        <v>0</v>
      </c>
      <c r="AF38" s="80">
        <v>0</v>
      </c>
      <c r="AG38" s="80">
        <v>0</v>
      </c>
      <c r="AH38" s="80">
        <v>15</v>
      </c>
      <c r="AI38" s="80">
        <v>0</v>
      </c>
      <c r="AJ38" s="80">
        <v>0</v>
      </c>
      <c r="AK38" s="80">
        <v>0</v>
      </c>
      <c r="AL38" s="80">
        <v>0</v>
      </c>
      <c r="AM38" s="79">
        <v>225</v>
      </c>
      <c r="AN38" s="80">
        <v>685</v>
      </c>
      <c r="AO38" s="80">
        <v>685</v>
      </c>
      <c r="AP38" s="81">
        <v>685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685</v>
      </c>
    </row>
    <row r="39" spans="1:58" ht="16.5" thickBot="1" thickTop="1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800</v>
      </c>
      <c r="L39" s="61">
        <v>800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460</v>
      </c>
      <c r="T39" s="78">
        <v>0</v>
      </c>
      <c r="U39" s="78">
        <v>0</v>
      </c>
      <c r="V39" s="78">
        <v>0</v>
      </c>
      <c r="W39" s="78">
        <v>460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203</v>
      </c>
      <c r="AE39" s="80">
        <v>0</v>
      </c>
      <c r="AF39" s="80">
        <v>0</v>
      </c>
      <c r="AG39" s="80">
        <v>0</v>
      </c>
      <c r="AH39" s="80">
        <v>25</v>
      </c>
      <c r="AI39" s="80">
        <v>0</v>
      </c>
      <c r="AJ39" s="80">
        <v>0</v>
      </c>
      <c r="AK39" s="80">
        <v>0</v>
      </c>
      <c r="AL39" s="80">
        <v>0</v>
      </c>
      <c r="AM39" s="79">
        <v>275</v>
      </c>
      <c r="AN39" s="80">
        <v>735</v>
      </c>
      <c r="AO39" s="80">
        <v>735</v>
      </c>
      <c r="AP39" s="81">
        <v>735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735</v>
      </c>
    </row>
    <row r="40" spans="1:58" ht="16.5" thickBot="1" thickTop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800</v>
      </c>
      <c r="L40" s="61">
        <v>800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0</v>
      </c>
      <c r="U40" s="91">
        <v>0</v>
      </c>
      <c r="V40" s="91">
        <v>0</v>
      </c>
      <c r="W40" s="91">
        <v>460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243</v>
      </c>
      <c r="AE40" s="93">
        <v>0</v>
      </c>
      <c r="AF40" s="93">
        <v>0</v>
      </c>
      <c r="AG40" s="93">
        <v>0</v>
      </c>
      <c r="AH40" s="93">
        <v>35</v>
      </c>
      <c r="AI40" s="93">
        <v>0</v>
      </c>
      <c r="AJ40" s="93">
        <v>0</v>
      </c>
      <c r="AK40" s="93">
        <v>0</v>
      </c>
      <c r="AL40" s="93">
        <v>0</v>
      </c>
      <c r="AM40" s="92">
        <v>325</v>
      </c>
      <c r="AN40" s="93">
        <v>785</v>
      </c>
      <c r="AO40" s="93">
        <v>785</v>
      </c>
      <c r="AP40" s="94">
        <v>785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785</v>
      </c>
    </row>
    <row r="41" spans="1:58" ht="16.5" thickBot="1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800</v>
      </c>
      <c r="L41" s="61">
        <v>800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0</v>
      </c>
      <c r="U41" s="66">
        <v>0</v>
      </c>
      <c r="V41" s="66">
        <v>0</v>
      </c>
      <c r="W41" s="66">
        <v>460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268</v>
      </c>
      <c r="AE41" s="68">
        <v>0</v>
      </c>
      <c r="AF41" s="68">
        <v>0</v>
      </c>
      <c r="AG41" s="68">
        <v>0</v>
      </c>
      <c r="AH41" s="68">
        <v>55</v>
      </c>
      <c r="AI41" s="68">
        <v>0</v>
      </c>
      <c r="AJ41" s="68">
        <v>0</v>
      </c>
      <c r="AK41" s="68">
        <v>0</v>
      </c>
      <c r="AL41" s="68">
        <v>0</v>
      </c>
      <c r="AM41" s="68">
        <v>370</v>
      </c>
      <c r="AN41" s="68">
        <v>830</v>
      </c>
      <c r="AO41" s="68">
        <v>830</v>
      </c>
      <c r="AP41" s="69">
        <v>830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830</v>
      </c>
    </row>
    <row r="42" spans="1:58" ht="16.5" thickBot="1" thickTop="1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800</v>
      </c>
      <c r="L42" s="61">
        <v>800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0</v>
      </c>
      <c r="U42" s="78">
        <v>0</v>
      </c>
      <c r="V42" s="78">
        <v>0</v>
      </c>
      <c r="W42" s="78">
        <v>460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268</v>
      </c>
      <c r="AE42" s="80">
        <v>0</v>
      </c>
      <c r="AF42" s="80">
        <v>0</v>
      </c>
      <c r="AG42" s="80">
        <v>0</v>
      </c>
      <c r="AH42" s="80">
        <v>100</v>
      </c>
      <c r="AI42" s="80">
        <v>0</v>
      </c>
      <c r="AJ42" s="80">
        <v>0</v>
      </c>
      <c r="AK42" s="80">
        <v>0</v>
      </c>
      <c r="AL42" s="80">
        <v>0</v>
      </c>
      <c r="AM42" s="79">
        <v>415</v>
      </c>
      <c r="AN42" s="80">
        <v>875</v>
      </c>
      <c r="AO42" s="80">
        <v>875</v>
      </c>
      <c r="AP42" s="81">
        <v>875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875</v>
      </c>
    </row>
    <row r="43" spans="1:58" ht="16.5" thickBot="1" thickTop="1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800</v>
      </c>
      <c r="L43" s="61">
        <v>800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268</v>
      </c>
      <c r="AE43" s="80">
        <v>0</v>
      </c>
      <c r="AF43" s="80">
        <v>0</v>
      </c>
      <c r="AG43" s="80">
        <v>0</v>
      </c>
      <c r="AH43" s="80">
        <v>125</v>
      </c>
      <c r="AI43" s="80">
        <v>0</v>
      </c>
      <c r="AJ43" s="80">
        <v>0</v>
      </c>
      <c r="AK43" s="80">
        <v>0</v>
      </c>
      <c r="AL43" s="80">
        <v>0</v>
      </c>
      <c r="AM43" s="79">
        <v>440</v>
      </c>
      <c r="AN43" s="80">
        <v>900</v>
      </c>
      <c r="AO43" s="80">
        <v>900</v>
      </c>
      <c r="AP43" s="81">
        <v>900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900</v>
      </c>
    </row>
    <row r="44" spans="1:58" ht="16.5" thickBot="1" thickTop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800</v>
      </c>
      <c r="L44" s="61">
        <v>800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268</v>
      </c>
      <c r="AE44" s="93">
        <v>0</v>
      </c>
      <c r="AF44" s="93">
        <v>0</v>
      </c>
      <c r="AG44" s="93">
        <v>0</v>
      </c>
      <c r="AH44" s="93">
        <v>145</v>
      </c>
      <c r="AI44" s="93">
        <v>0</v>
      </c>
      <c r="AJ44" s="93">
        <v>0</v>
      </c>
      <c r="AK44" s="93">
        <v>0</v>
      </c>
      <c r="AL44" s="93">
        <v>0</v>
      </c>
      <c r="AM44" s="92">
        <v>460</v>
      </c>
      <c r="AN44" s="93">
        <v>920</v>
      </c>
      <c r="AO44" s="93">
        <v>920</v>
      </c>
      <c r="AP44" s="94">
        <v>920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920</v>
      </c>
    </row>
    <row r="45" spans="1:58" ht="16.5" thickBot="1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800</v>
      </c>
      <c r="L45" s="61">
        <v>800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268</v>
      </c>
      <c r="AE45" s="68">
        <v>0</v>
      </c>
      <c r="AF45" s="68">
        <v>0</v>
      </c>
      <c r="AG45" s="68">
        <v>0</v>
      </c>
      <c r="AH45" s="68">
        <v>165</v>
      </c>
      <c r="AI45" s="68">
        <v>0</v>
      </c>
      <c r="AJ45" s="68">
        <v>0</v>
      </c>
      <c r="AK45" s="68">
        <v>0</v>
      </c>
      <c r="AL45" s="68">
        <v>0</v>
      </c>
      <c r="AM45" s="68">
        <v>480</v>
      </c>
      <c r="AN45" s="68">
        <v>940</v>
      </c>
      <c r="AO45" s="68">
        <v>940</v>
      </c>
      <c r="AP45" s="69">
        <v>940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940</v>
      </c>
    </row>
    <row r="46" spans="1:58" ht="16.5" thickBot="1" thickTop="1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800</v>
      </c>
      <c r="L46" s="61">
        <v>800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268</v>
      </c>
      <c r="AE46" s="80">
        <v>0</v>
      </c>
      <c r="AF46" s="80">
        <v>0</v>
      </c>
      <c r="AG46" s="80">
        <v>0</v>
      </c>
      <c r="AH46" s="80">
        <v>195</v>
      </c>
      <c r="AI46" s="80">
        <v>0</v>
      </c>
      <c r="AJ46" s="80">
        <v>0</v>
      </c>
      <c r="AK46" s="80">
        <v>0</v>
      </c>
      <c r="AL46" s="80">
        <v>0</v>
      </c>
      <c r="AM46" s="79">
        <v>510</v>
      </c>
      <c r="AN46" s="80">
        <v>970</v>
      </c>
      <c r="AO46" s="80">
        <v>970</v>
      </c>
      <c r="AP46" s="81">
        <v>970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970</v>
      </c>
    </row>
    <row r="47" spans="1:58" ht="16.5" thickBot="1" thickTop="1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800</v>
      </c>
      <c r="L47" s="61">
        <v>800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268</v>
      </c>
      <c r="AE47" s="80">
        <v>0</v>
      </c>
      <c r="AF47" s="80">
        <v>0</v>
      </c>
      <c r="AG47" s="80">
        <v>0</v>
      </c>
      <c r="AH47" s="80">
        <v>235</v>
      </c>
      <c r="AI47" s="80">
        <v>0</v>
      </c>
      <c r="AJ47" s="80">
        <v>0</v>
      </c>
      <c r="AK47" s="80">
        <v>0</v>
      </c>
      <c r="AL47" s="80">
        <v>0</v>
      </c>
      <c r="AM47" s="79">
        <v>550</v>
      </c>
      <c r="AN47" s="80">
        <v>1010</v>
      </c>
      <c r="AO47" s="80">
        <v>1010</v>
      </c>
      <c r="AP47" s="81">
        <v>1010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1010</v>
      </c>
    </row>
    <row r="48" spans="1:58" ht="16.5" thickBot="1" thickTop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800</v>
      </c>
      <c r="L48" s="61">
        <v>800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268</v>
      </c>
      <c r="AE48" s="93">
        <v>0</v>
      </c>
      <c r="AF48" s="93">
        <v>0</v>
      </c>
      <c r="AG48" s="93">
        <v>0</v>
      </c>
      <c r="AH48" s="93">
        <v>265</v>
      </c>
      <c r="AI48" s="93">
        <v>0</v>
      </c>
      <c r="AJ48" s="93">
        <v>0</v>
      </c>
      <c r="AK48" s="93">
        <v>0</v>
      </c>
      <c r="AL48" s="93">
        <v>0</v>
      </c>
      <c r="AM48" s="92">
        <v>580</v>
      </c>
      <c r="AN48" s="93">
        <v>1040</v>
      </c>
      <c r="AO48" s="93">
        <v>1040</v>
      </c>
      <c r="AP48" s="94">
        <v>1040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1040</v>
      </c>
    </row>
    <row r="49" spans="1:58" ht="16.5" thickBot="1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800</v>
      </c>
      <c r="L49" s="61">
        <v>800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268</v>
      </c>
      <c r="AE49" s="68">
        <v>0</v>
      </c>
      <c r="AF49" s="68">
        <v>0</v>
      </c>
      <c r="AG49" s="68">
        <v>0</v>
      </c>
      <c r="AH49" s="68">
        <v>275</v>
      </c>
      <c r="AI49" s="68">
        <v>0</v>
      </c>
      <c r="AJ49" s="68">
        <v>0</v>
      </c>
      <c r="AK49" s="68">
        <v>0</v>
      </c>
      <c r="AL49" s="68">
        <v>0</v>
      </c>
      <c r="AM49" s="68">
        <v>590</v>
      </c>
      <c r="AN49" s="68">
        <v>1050</v>
      </c>
      <c r="AO49" s="68">
        <v>1050</v>
      </c>
      <c r="AP49" s="69">
        <v>1050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1050</v>
      </c>
    </row>
    <row r="50" spans="1:58" ht="16.5" thickBot="1" thickTop="1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800</v>
      </c>
      <c r="L50" s="61">
        <v>800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268</v>
      </c>
      <c r="AE50" s="80">
        <v>0</v>
      </c>
      <c r="AF50" s="80">
        <v>0</v>
      </c>
      <c r="AG50" s="80">
        <v>0</v>
      </c>
      <c r="AH50" s="80">
        <v>285</v>
      </c>
      <c r="AI50" s="80">
        <v>0</v>
      </c>
      <c r="AJ50" s="80">
        <v>0</v>
      </c>
      <c r="AK50" s="80">
        <v>0</v>
      </c>
      <c r="AL50" s="80">
        <v>0</v>
      </c>
      <c r="AM50" s="79">
        <v>600</v>
      </c>
      <c r="AN50" s="80">
        <v>1060</v>
      </c>
      <c r="AO50" s="80">
        <v>1060</v>
      </c>
      <c r="AP50" s="81">
        <v>1060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1060</v>
      </c>
    </row>
    <row r="51" spans="1:58" ht="16.5" thickBot="1" thickTop="1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800</v>
      </c>
      <c r="L51" s="61">
        <v>800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0</v>
      </c>
      <c r="U51" s="78">
        <v>0</v>
      </c>
      <c r="V51" s="78">
        <v>0</v>
      </c>
      <c r="W51" s="78">
        <v>460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268</v>
      </c>
      <c r="AE51" s="80">
        <v>0</v>
      </c>
      <c r="AF51" s="80">
        <v>0</v>
      </c>
      <c r="AG51" s="80">
        <v>0</v>
      </c>
      <c r="AH51" s="80">
        <v>295</v>
      </c>
      <c r="AI51" s="80">
        <v>0</v>
      </c>
      <c r="AJ51" s="80">
        <v>0</v>
      </c>
      <c r="AK51" s="80">
        <v>0</v>
      </c>
      <c r="AL51" s="80">
        <v>0</v>
      </c>
      <c r="AM51" s="79">
        <v>610</v>
      </c>
      <c r="AN51" s="80">
        <v>1070</v>
      </c>
      <c r="AO51" s="80">
        <v>1070</v>
      </c>
      <c r="AP51" s="81">
        <v>1070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1070</v>
      </c>
    </row>
    <row r="52" spans="1:58" ht="16.5" thickBot="1" thickTop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800</v>
      </c>
      <c r="L52" s="61">
        <v>800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0</v>
      </c>
      <c r="U52" s="91">
        <v>0</v>
      </c>
      <c r="V52" s="91">
        <v>0</v>
      </c>
      <c r="W52" s="91">
        <v>460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268</v>
      </c>
      <c r="AE52" s="93">
        <v>0</v>
      </c>
      <c r="AF52" s="93">
        <v>0</v>
      </c>
      <c r="AG52" s="93">
        <v>0</v>
      </c>
      <c r="AH52" s="93">
        <v>305</v>
      </c>
      <c r="AI52" s="93">
        <v>0</v>
      </c>
      <c r="AJ52" s="93">
        <v>0</v>
      </c>
      <c r="AK52" s="93">
        <v>0</v>
      </c>
      <c r="AL52" s="93">
        <v>0</v>
      </c>
      <c r="AM52" s="92">
        <v>620</v>
      </c>
      <c r="AN52" s="93">
        <v>1080</v>
      </c>
      <c r="AO52" s="93">
        <v>1080</v>
      </c>
      <c r="AP52" s="94">
        <v>1080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1080</v>
      </c>
    </row>
    <row r="53" spans="1:58" ht="16.5" thickBot="1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800</v>
      </c>
      <c r="L53" s="61">
        <v>800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0</v>
      </c>
      <c r="U53" s="66">
        <v>0</v>
      </c>
      <c r="V53" s="66">
        <v>0</v>
      </c>
      <c r="W53" s="66">
        <v>460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268</v>
      </c>
      <c r="AE53" s="68">
        <v>0</v>
      </c>
      <c r="AF53" s="68">
        <v>0</v>
      </c>
      <c r="AG53" s="68">
        <v>0</v>
      </c>
      <c r="AH53" s="68">
        <v>315</v>
      </c>
      <c r="AI53" s="68">
        <v>0</v>
      </c>
      <c r="AJ53" s="68">
        <v>0</v>
      </c>
      <c r="AK53" s="68">
        <v>0</v>
      </c>
      <c r="AL53" s="68">
        <v>0</v>
      </c>
      <c r="AM53" s="68">
        <v>630</v>
      </c>
      <c r="AN53" s="68">
        <v>1090</v>
      </c>
      <c r="AO53" s="68">
        <v>1090</v>
      </c>
      <c r="AP53" s="69">
        <v>1090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1090</v>
      </c>
    </row>
    <row r="54" spans="1:58" ht="16.5" thickBot="1" thickTop="1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800</v>
      </c>
      <c r="L54" s="61">
        <v>800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0</v>
      </c>
      <c r="U54" s="78">
        <v>0</v>
      </c>
      <c r="V54" s="78">
        <v>0</v>
      </c>
      <c r="W54" s="78">
        <v>460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268</v>
      </c>
      <c r="AE54" s="80">
        <v>0</v>
      </c>
      <c r="AF54" s="80">
        <v>0</v>
      </c>
      <c r="AG54" s="80">
        <v>0</v>
      </c>
      <c r="AH54" s="80">
        <v>325</v>
      </c>
      <c r="AI54" s="80">
        <v>0</v>
      </c>
      <c r="AJ54" s="80">
        <v>0</v>
      </c>
      <c r="AK54" s="80">
        <v>0</v>
      </c>
      <c r="AL54" s="80">
        <v>0</v>
      </c>
      <c r="AM54" s="79">
        <v>640</v>
      </c>
      <c r="AN54" s="80">
        <v>1100</v>
      </c>
      <c r="AO54" s="80">
        <v>1100</v>
      </c>
      <c r="AP54" s="81">
        <v>1100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1100</v>
      </c>
    </row>
    <row r="55" spans="1:58" ht="16.5" thickBot="1" thickTop="1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800</v>
      </c>
      <c r="L55" s="61">
        <v>800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0</v>
      </c>
      <c r="U55" s="78">
        <v>0</v>
      </c>
      <c r="V55" s="78">
        <v>0</v>
      </c>
      <c r="W55" s="78">
        <v>460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268</v>
      </c>
      <c r="AE55" s="80">
        <v>0</v>
      </c>
      <c r="AF55" s="80">
        <v>0</v>
      </c>
      <c r="AG55" s="80">
        <v>0</v>
      </c>
      <c r="AH55" s="80">
        <v>335</v>
      </c>
      <c r="AI55" s="80">
        <v>0</v>
      </c>
      <c r="AJ55" s="80">
        <v>0</v>
      </c>
      <c r="AK55" s="80">
        <v>0</v>
      </c>
      <c r="AL55" s="80">
        <v>0</v>
      </c>
      <c r="AM55" s="79">
        <v>650</v>
      </c>
      <c r="AN55" s="80">
        <v>1110</v>
      </c>
      <c r="AO55" s="80">
        <v>1110</v>
      </c>
      <c r="AP55" s="81">
        <v>1110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1110</v>
      </c>
    </row>
    <row r="56" spans="1:58" ht="16.5" thickBot="1" thickTop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800</v>
      </c>
      <c r="L56" s="61">
        <v>800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0</v>
      </c>
      <c r="U56" s="91">
        <v>0</v>
      </c>
      <c r="V56" s="91">
        <v>0</v>
      </c>
      <c r="W56" s="91">
        <v>460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268</v>
      </c>
      <c r="AE56" s="93">
        <v>0</v>
      </c>
      <c r="AF56" s="93">
        <v>0</v>
      </c>
      <c r="AG56" s="93">
        <v>0</v>
      </c>
      <c r="AH56" s="93">
        <v>345</v>
      </c>
      <c r="AI56" s="93">
        <v>0</v>
      </c>
      <c r="AJ56" s="93">
        <v>0</v>
      </c>
      <c r="AK56" s="93">
        <v>0</v>
      </c>
      <c r="AL56" s="93">
        <v>0</v>
      </c>
      <c r="AM56" s="92">
        <v>660</v>
      </c>
      <c r="AN56" s="93">
        <v>1120</v>
      </c>
      <c r="AO56" s="93">
        <v>1120</v>
      </c>
      <c r="AP56" s="94">
        <v>1120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1120</v>
      </c>
    </row>
    <row r="57" spans="1:58" ht="16.5" thickBot="1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800</v>
      </c>
      <c r="L57" s="61">
        <v>800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0</v>
      </c>
      <c r="U57" s="66">
        <v>0</v>
      </c>
      <c r="V57" s="66">
        <v>0</v>
      </c>
      <c r="W57" s="66">
        <v>460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268</v>
      </c>
      <c r="AE57" s="68">
        <v>0</v>
      </c>
      <c r="AF57" s="68">
        <v>0</v>
      </c>
      <c r="AG57" s="68">
        <v>0</v>
      </c>
      <c r="AH57" s="68">
        <v>345</v>
      </c>
      <c r="AI57" s="68">
        <v>0</v>
      </c>
      <c r="AJ57" s="68">
        <v>0</v>
      </c>
      <c r="AK57" s="68">
        <v>0</v>
      </c>
      <c r="AL57" s="68">
        <v>0</v>
      </c>
      <c r="AM57" s="68">
        <v>660</v>
      </c>
      <c r="AN57" s="68">
        <v>1120</v>
      </c>
      <c r="AO57" s="68">
        <v>1120</v>
      </c>
      <c r="AP57" s="69">
        <v>1120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1120</v>
      </c>
    </row>
    <row r="58" spans="1:58" ht="16.5" thickBot="1" thickTop="1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800</v>
      </c>
      <c r="L58" s="61">
        <v>800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0</v>
      </c>
      <c r="U58" s="78">
        <v>0</v>
      </c>
      <c r="V58" s="78">
        <v>0</v>
      </c>
      <c r="W58" s="78">
        <v>460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268</v>
      </c>
      <c r="AE58" s="80">
        <v>0</v>
      </c>
      <c r="AF58" s="80">
        <v>0</v>
      </c>
      <c r="AG58" s="80">
        <v>0</v>
      </c>
      <c r="AH58" s="80">
        <v>365</v>
      </c>
      <c r="AI58" s="80">
        <v>0</v>
      </c>
      <c r="AJ58" s="80">
        <v>0</v>
      </c>
      <c r="AK58" s="80">
        <v>0</v>
      </c>
      <c r="AL58" s="80">
        <v>0</v>
      </c>
      <c r="AM58" s="79">
        <v>680</v>
      </c>
      <c r="AN58" s="80">
        <v>1140</v>
      </c>
      <c r="AO58" s="80">
        <v>1140</v>
      </c>
      <c r="AP58" s="81">
        <v>1140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1140</v>
      </c>
    </row>
    <row r="59" spans="1:58" ht="16.5" thickBot="1" thickTop="1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800</v>
      </c>
      <c r="L59" s="61">
        <v>800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0</v>
      </c>
      <c r="U59" s="78">
        <v>0</v>
      </c>
      <c r="V59" s="78">
        <v>0</v>
      </c>
      <c r="W59" s="78">
        <v>460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268</v>
      </c>
      <c r="AE59" s="80">
        <v>0</v>
      </c>
      <c r="AF59" s="80">
        <v>0</v>
      </c>
      <c r="AG59" s="80">
        <v>0</v>
      </c>
      <c r="AH59" s="80">
        <v>375</v>
      </c>
      <c r="AI59" s="80">
        <v>0</v>
      </c>
      <c r="AJ59" s="80">
        <v>0</v>
      </c>
      <c r="AK59" s="80">
        <v>0</v>
      </c>
      <c r="AL59" s="80">
        <v>0</v>
      </c>
      <c r="AM59" s="79">
        <v>690</v>
      </c>
      <c r="AN59" s="80">
        <v>1150</v>
      </c>
      <c r="AO59" s="80">
        <v>1150</v>
      </c>
      <c r="AP59" s="81">
        <v>1150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1150</v>
      </c>
    </row>
    <row r="60" spans="1:58" ht="16.5" thickBot="1" thickTop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800</v>
      </c>
      <c r="L60" s="61">
        <v>800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0</v>
      </c>
      <c r="U60" s="91">
        <v>0</v>
      </c>
      <c r="V60" s="91">
        <v>0</v>
      </c>
      <c r="W60" s="91">
        <v>460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268</v>
      </c>
      <c r="AE60" s="93">
        <v>0</v>
      </c>
      <c r="AF60" s="93">
        <v>0</v>
      </c>
      <c r="AG60" s="93">
        <v>0</v>
      </c>
      <c r="AH60" s="93">
        <v>385</v>
      </c>
      <c r="AI60" s="93">
        <v>0</v>
      </c>
      <c r="AJ60" s="93">
        <v>0</v>
      </c>
      <c r="AK60" s="93">
        <v>0</v>
      </c>
      <c r="AL60" s="93">
        <v>0</v>
      </c>
      <c r="AM60" s="92">
        <v>700</v>
      </c>
      <c r="AN60" s="93">
        <v>1160</v>
      </c>
      <c r="AO60" s="93">
        <v>1160</v>
      </c>
      <c r="AP60" s="94">
        <v>1160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1160</v>
      </c>
    </row>
    <row r="61" spans="1:58" ht="16.5" thickBot="1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800</v>
      </c>
      <c r="L61" s="61">
        <v>800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0</v>
      </c>
      <c r="U61" s="66">
        <v>0</v>
      </c>
      <c r="V61" s="66">
        <v>0</v>
      </c>
      <c r="W61" s="66">
        <v>460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268</v>
      </c>
      <c r="AE61" s="68">
        <v>0</v>
      </c>
      <c r="AF61" s="68">
        <v>0</v>
      </c>
      <c r="AG61" s="68">
        <v>0</v>
      </c>
      <c r="AH61" s="68">
        <v>395</v>
      </c>
      <c r="AI61" s="68">
        <v>0</v>
      </c>
      <c r="AJ61" s="68">
        <v>0</v>
      </c>
      <c r="AK61" s="68">
        <v>0</v>
      </c>
      <c r="AL61" s="68">
        <v>0</v>
      </c>
      <c r="AM61" s="68">
        <v>710</v>
      </c>
      <c r="AN61" s="68">
        <v>1170</v>
      </c>
      <c r="AO61" s="68">
        <v>1170</v>
      </c>
      <c r="AP61" s="69">
        <v>1170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1170</v>
      </c>
    </row>
    <row r="62" spans="1:58" ht="16.5" thickBot="1" thickTop="1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800</v>
      </c>
      <c r="L62" s="61">
        <v>800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0</v>
      </c>
      <c r="U62" s="78">
        <v>0</v>
      </c>
      <c r="V62" s="78">
        <v>0</v>
      </c>
      <c r="W62" s="78">
        <v>460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268</v>
      </c>
      <c r="AE62" s="80">
        <v>0</v>
      </c>
      <c r="AF62" s="80">
        <v>0</v>
      </c>
      <c r="AG62" s="80">
        <v>0</v>
      </c>
      <c r="AH62" s="80">
        <v>395</v>
      </c>
      <c r="AI62" s="80">
        <v>0</v>
      </c>
      <c r="AJ62" s="80">
        <v>0</v>
      </c>
      <c r="AK62" s="80">
        <v>0</v>
      </c>
      <c r="AL62" s="80">
        <v>0</v>
      </c>
      <c r="AM62" s="79">
        <v>710</v>
      </c>
      <c r="AN62" s="80">
        <v>1170</v>
      </c>
      <c r="AO62" s="80">
        <v>1170</v>
      </c>
      <c r="AP62" s="81">
        <v>1170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1170</v>
      </c>
    </row>
    <row r="63" spans="1:58" ht="16.5" thickBot="1" thickTop="1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800</v>
      </c>
      <c r="L63" s="61">
        <v>800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0</v>
      </c>
      <c r="U63" s="78">
        <v>0</v>
      </c>
      <c r="V63" s="78">
        <v>0</v>
      </c>
      <c r="W63" s="78">
        <v>460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268</v>
      </c>
      <c r="AE63" s="80">
        <v>0</v>
      </c>
      <c r="AF63" s="80">
        <v>0</v>
      </c>
      <c r="AG63" s="80">
        <v>0</v>
      </c>
      <c r="AH63" s="80">
        <v>395</v>
      </c>
      <c r="AI63" s="80">
        <v>0</v>
      </c>
      <c r="AJ63" s="80">
        <v>0</v>
      </c>
      <c r="AK63" s="80">
        <v>0</v>
      </c>
      <c r="AL63" s="80">
        <v>0</v>
      </c>
      <c r="AM63" s="79">
        <v>710</v>
      </c>
      <c r="AN63" s="80">
        <v>1170</v>
      </c>
      <c r="AO63" s="80">
        <v>1170</v>
      </c>
      <c r="AP63" s="81">
        <v>1170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1170</v>
      </c>
    </row>
    <row r="64" spans="1:58" ht="16.5" thickBot="1" thickTop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800</v>
      </c>
      <c r="L64" s="61">
        <v>800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0</v>
      </c>
      <c r="U64" s="91">
        <v>0</v>
      </c>
      <c r="V64" s="91">
        <v>0</v>
      </c>
      <c r="W64" s="91">
        <v>460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268</v>
      </c>
      <c r="AE64" s="93">
        <v>0</v>
      </c>
      <c r="AF64" s="93">
        <v>0</v>
      </c>
      <c r="AG64" s="93">
        <v>0</v>
      </c>
      <c r="AH64" s="93">
        <v>395</v>
      </c>
      <c r="AI64" s="93">
        <v>0</v>
      </c>
      <c r="AJ64" s="93">
        <v>0</v>
      </c>
      <c r="AK64" s="93">
        <v>0</v>
      </c>
      <c r="AL64" s="93">
        <v>0</v>
      </c>
      <c r="AM64" s="92">
        <v>710</v>
      </c>
      <c r="AN64" s="93">
        <v>1170</v>
      </c>
      <c r="AO64" s="93">
        <v>1170</v>
      </c>
      <c r="AP64" s="94">
        <v>1170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1170</v>
      </c>
    </row>
    <row r="65" spans="1:58" ht="16.5" thickBot="1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800</v>
      </c>
      <c r="L65" s="61">
        <v>800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0</v>
      </c>
      <c r="U65" s="66">
        <v>0</v>
      </c>
      <c r="V65" s="66">
        <v>0</v>
      </c>
      <c r="W65" s="66">
        <v>460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268</v>
      </c>
      <c r="AE65" s="68">
        <v>0</v>
      </c>
      <c r="AF65" s="68">
        <v>0</v>
      </c>
      <c r="AG65" s="68">
        <v>0</v>
      </c>
      <c r="AH65" s="68">
        <v>355</v>
      </c>
      <c r="AI65" s="68">
        <v>0</v>
      </c>
      <c r="AJ65" s="68">
        <v>0</v>
      </c>
      <c r="AK65" s="68">
        <v>0</v>
      </c>
      <c r="AL65" s="68">
        <v>0</v>
      </c>
      <c r="AM65" s="68">
        <v>670</v>
      </c>
      <c r="AN65" s="68">
        <v>1130</v>
      </c>
      <c r="AO65" s="68">
        <v>1130</v>
      </c>
      <c r="AP65" s="69">
        <v>1130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1130</v>
      </c>
    </row>
    <row r="66" spans="1:58" ht="16.5" thickBot="1" thickTop="1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800</v>
      </c>
      <c r="L66" s="61">
        <v>800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0</v>
      </c>
      <c r="U66" s="78">
        <v>0</v>
      </c>
      <c r="V66" s="78">
        <v>0</v>
      </c>
      <c r="W66" s="78">
        <v>460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268</v>
      </c>
      <c r="AE66" s="80">
        <v>0</v>
      </c>
      <c r="AF66" s="80">
        <v>0</v>
      </c>
      <c r="AG66" s="80">
        <v>0</v>
      </c>
      <c r="AH66" s="80">
        <v>335</v>
      </c>
      <c r="AI66" s="80">
        <v>0</v>
      </c>
      <c r="AJ66" s="80">
        <v>0</v>
      </c>
      <c r="AK66" s="80">
        <v>0</v>
      </c>
      <c r="AL66" s="80">
        <v>0</v>
      </c>
      <c r="AM66" s="79">
        <v>650</v>
      </c>
      <c r="AN66" s="80">
        <v>1110</v>
      </c>
      <c r="AO66" s="80">
        <v>1110</v>
      </c>
      <c r="AP66" s="81">
        <v>1110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1110</v>
      </c>
    </row>
    <row r="67" spans="1:58" ht="16.5" thickBot="1" thickTop="1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800</v>
      </c>
      <c r="L67" s="61">
        <v>800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0</v>
      </c>
      <c r="U67" s="78">
        <v>0</v>
      </c>
      <c r="V67" s="78">
        <v>0</v>
      </c>
      <c r="W67" s="78">
        <v>460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268</v>
      </c>
      <c r="AE67" s="80">
        <v>0</v>
      </c>
      <c r="AF67" s="80">
        <v>0</v>
      </c>
      <c r="AG67" s="80">
        <v>0</v>
      </c>
      <c r="AH67" s="80">
        <v>305</v>
      </c>
      <c r="AI67" s="80">
        <v>0</v>
      </c>
      <c r="AJ67" s="80">
        <v>0</v>
      </c>
      <c r="AK67" s="80">
        <v>0</v>
      </c>
      <c r="AL67" s="80">
        <v>0</v>
      </c>
      <c r="AM67" s="79">
        <v>620</v>
      </c>
      <c r="AN67" s="80">
        <v>1080</v>
      </c>
      <c r="AO67" s="80">
        <v>1080</v>
      </c>
      <c r="AP67" s="81">
        <v>1080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1080</v>
      </c>
    </row>
    <row r="68" spans="1:58" ht="16.5" thickBot="1" thickTop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800</v>
      </c>
      <c r="L68" s="61">
        <v>800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0</v>
      </c>
      <c r="U68" s="91">
        <v>0</v>
      </c>
      <c r="V68" s="91">
        <v>0</v>
      </c>
      <c r="W68" s="91">
        <v>460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268</v>
      </c>
      <c r="AE68" s="93">
        <v>0</v>
      </c>
      <c r="AF68" s="93">
        <v>0</v>
      </c>
      <c r="AG68" s="93">
        <v>0</v>
      </c>
      <c r="AH68" s="93">
        <v>290</v>
      </c>
      <c r="AI68" s="93">
        <v>0</v>
      </c>
      <c r="AJ68" s="93">
        <v>0</v>
      </c>
      <c r="AK68" s="93">
        <v>0</v>
      </c>
      <c r="AL68" s="93">
        <v>0</v>
      </c>
      <c r="AM68" s="92">
        <v>605</v>
      </c>
      <c r="AN68" s="93">
        <v>1065</v>
      </c>
      <c r="AO68" s="93">
        <v>1065</v>
      </c>
      <c r="AP68" s="94">
        <v>1065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1065</v>
      </c>
    </row>
    <row r="69" spans="1:58" ht="16.5" thickBot="1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800</v>
      </c>
      <c r="L69" s="61">
        <v>800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0</v>
      </c>
      <c r="U69" s="66">
        <v>0</v>
      </c>
      <c r="V69" s="66">
        <v>0</v>
      </c>
      <c r="W69" s="66">
        <v>460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268</v>
      </c>
      <c r="AE69" s="68">
        <v>0</v>
      </c>
      <c r="AF69" s="68">
        <v>0</v>
      </c>
      <c r="AG69" s="68">
        <v>0</v>
      </c>
      <c r="AH69" s="68">
        <v>265</v>
      </c>
      <c r="AI69" s="68">
        <v>0</v>
      </c>
      <c r="AJ69" s="68">
        <v>0</v>
      </c>
      <c r="AK69" s="68">
        <v>0</v>
      </c>
      <c r="AL69" s="68">
        <v>0</v>
      </c>
      <c r="AM69" s="68">
        <v>580</v>
      </c>
      <c r="AN69" s="68">
        <v>1040</v>
      </c>
      <c r="AO69" s="68">
        <v>1040</v>
      </c>
      <c r="AP69" s="69">
        <v>1040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1040</v>
      </c>
    </row>
    <row r="70" spans="1:58" ht="16.5" thickBot="1" thickTop="1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800</v>
      </c>
      <c r="L70" s="61">
        <v>800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0</v>
      </c>
      <c r="U70" s="78">
        <v>0</v>
      </c>
      <c r="V70" s="78">
        <v>0</v>
      </c>
      <c r="W70" s="78">
        <v>460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268</v>
      </c>
      <c r="AE70" s="80">
        <v>0</v>
      </c>
      <c r="AF70" s="80">
        <v>0</v>
      </c>
      <c r="AG70" s="80">
        <v>0</v>
      </c>
      <c r="AH70" s="80">
        <v>265</v>
      </c>
      <c r="AI70" s="80">
        <v>0</v>
      </c>
      <c r="AJ70" s="80">
        <v>0</v>
      </c>
      <c r="AK70" s="80">
        <v>0</v>
      </c>
      <c r="AL70" s="80">
        <v>0</v>
      </c>
      <c r="AM70" s="79">
        <v>580</v>
      </c>
      <c r="AN70" s="80">
        <v>1040</v>
      </c>
      <c r="AO70" s="80">
        <v>1040</v>
      </c>
      <c r="AP70" s="81">
        <v>1040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1040</v>
      </c>
    </row>
    <row r="71" spans="1:58" ht="16.5" thickBot="1" thickTop="1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800</v>
      </c>
      <c r="L71" s="61">
        <v>800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0</v>
      </c>
      <c r="U71" s="78">
        <v>0</v>
      </c>
      <c r="V71" s="78">
        <v>0</v>
      </c>
      <c r="W71" s="78">
        <v>460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268</v>
      </c>
      <c r="AE71" s="80">
        <v>0</v>
      </c>
      <c r="AF71" s="80">
        <v>0</v>
      </c>
      <c r="AG71" s="80">
        <v>0</v>
      </c>
      <c r="AH71" s="80">
        <v>255</v>
      </c>
      <c r="AI71" s="80">
        <v>0</v>
      </c>
      <c r="AJ71" s="80">
        <v>0</v>
      </c>
      <c r="AK71" s="80">
        <v>0</v>
      </c>
      <c r="AL71" s="80">
        <v>0</v>
      </c>
      <c r="AM71" s="79">
        <v>570</v>
      </c>
      <c r="AN71" s="80">
        <v>1030</v>
      </c>
      <c r="AO71" s="80">
        <v>1030</v>
      </c>
      <c r="AP71" s="81">
        <v>1030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1030</v>
      </c>
    </row>
    <row r="72" spans="1:58" ht="16.5" thickBot="1" thickTop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800</v>
      </c>
      <c r="L72" s="61">
        <v>800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0</v>
      </c>
      <c r="U72" s="91">
        <v>0</v>
      </c>
      <c r="V72" s="91">
        <v>0</v>
      </c>
      <c r="W72" s="91">
        <v>460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268</v>
      </c>
      <c r="AE72" s="93">
        <v>0</v>
      </c>
      <c r="AF72" s="93">
        <v>0</v>
      </c>
      <c r="AG72" s="93">
        <v>0</v>
      </c>
      <c r="AH72" s="93">
        <v>245</v>
      </c>
      <c r="AI72" s="93">
        <v>0</v>
      </c>
      <c r="AJ72" s="93">
        <v>0</v>
      </c>
      <c r="AK72" s="93">
        <v>0</v>
      </c>
      <c r="AL72" s="93">
        <v>0</v>
      </c>
      <c r="AM72" s="92">
        <v>560</v>
      </c>
      <c r="AN72" s="93">
        <v>1020</v>
      </c>
      <c r="AO72" s="93">
        <v>1020</v>
      </c>
      <c r="AP72" s="94">
        <v>1020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1020</v>
      </c>
    </row>
    <row r="73" spans="1:58" ht="16.5" thickBot="1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800</v>
      </c>
      <c r="L73" s="61">
        <v>800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0</v>
      </c>
      <c r="U73" s="66">
        <v>0</v>
      </c>
      <c r="V73" s="66">
        <v>0</v>
      </c>
      <c r="W73" s="66">
        <v>460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268</v>
      </c>
      <c r="AE73" s="68">
        <v>0</v>
      </c>
      <c r="AF73" s="68">
        <v>0</v>
      </c>
      <c r="AG73" s="68">
        <v>0</v>
      </c>
      <c r="AH73" s="68">
        <v>245</v>
      </c>
      <c r="AI73" s="68">
        <v>0</v>
      </c>
      <c r="AJ73" s="68">
        <v>0</v>
      </c>
      <c r="AK73" s="68">
        <v>0</v>
      </c>
      <c r="AL73" s="68">
        <v>0</v>
      </c>
      <c r="AM73" s="68">
        <v>560</v>
      </c>
      <c r="AN73" s="68">
        <v>1020</v>
      </c>
      <c r="AO73" s="68">
        <v>1020</v>
      </c>
      <c r="AP73" s="69">
        <v>1020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1020</v>
      </c>
    </row>
    <row r="74" spans="1:58" ht="16.5" thickBot="1" thickTop="1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800</v>
      </c>
      <c r="L74" s="61">
        <v>800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0</v>
      </c>
      <c r="U74" s="78">
        <v>0</v>
      </c>
      <c r="V74" s="78">
        <v>0</v>
      </c>
      <c r="W74" s="78">
        <v>460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268</v>
      </c>
      <c r="AE74" s="80">
        <v>0</v>
      </c>
      <c r="AF74" s="80">
        <v>0</v>
      </c>
      <c r="AG74" s="80">
        <v>0</v>
      </c>
      <c r="AH74" s="80">
        <v>245</v>
      </c>
      <c r="AI74" s="80">
        <v>0</v>
      </c>
      <c r="AJ74" s="80">
        <v>0</v>
      </c>
      <c r="AK74" s="80">
        <v>0</v>
      </c>
      <c r="AL74" s="80">
        <v>0</v>
      </c>
      <c r="AM74" s="79">
        <v>560</v>
      </c>
      <c r="AN74" s="80">
        <v>1020</v>
      </c>
      <c r="AO74" s="80">
        <v>1020</v>
      </c>
      <c r="AP74" s="81">
        <v>1020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1020</v>
      </c>
    </row>
    <row r="75" spans="1:58" ht="16.5" thickBot="1" thickTop="1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800</v>
      </c>
      <c r="L75" s="61">
        <v>800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0</v>
      </c>
      <c r="U75" s="78">
        <v>0</v>
      </c>
      <c r="V75" s="78">
        <v>0</v>
      </c>
      <c r="W75" s="78">
        <v>460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268</v>
      </c>
      <c r="AE75" s="80">
        <v>0</v>
      </c>
      <c r="AF75" s="80">
        <v>0</v>
      </c>
      <c r="AG75" s="80">
        <v>0</v>
      </c>
      <c r="AH75" s="80">
        <v>235</v>
      </c>
      <c r="AI75" s="80">
        <v>0</v>
      </c>
      <c r="AJ75" s="80">
        <v>0</v>
      </c>
      <c r="AK75" s="80">
        <v>0</v>
      </c>
      <c r="AL75" s="80">
        <v>0</v>
      </c>
      <c r="AM75" s="79">
        <v>550</v>
      </c>
      <c r="AN75" s="80">
        <v>1010</v>
      </c>
      <c r="AO75" s="80">
        <v>1010</v>
      </c>
      <c r="AP75" s="81">
        <v>1010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1010</v>
      </c>
    </row>
    <row r="76" spans="1:58" ht="16.5" thickBot="1" thickTop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800</v>
      </c>
      <c r="L76" s="61">
        <v>800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0</v>
      </c>
      <c r="U76" s="91">
        <v>0</v>
      </c>
      <c r="V76" s="91">
        <v>0</v>
      </c>
      <c r="W76" s="91">
        <v>460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268</v>
      </c>
      <c r="AE76" s="93">
        <v>0</v>
      </c>
      <c r="AF76" s="93">
        <v>0</v>
      </c>
      <c r="AG76" s="93">
        <v>0</v>
      </c>
      <c r="AH76" s="93">
        <v>235</v>
      </c>
      <c r="AI76" s="93">
        <v>0</v>
      </c>
      <c r="AJ76" s="93">
        <v>0</v>
      </c>
      <c r="AK76" s="93">
        <v>0</v>
      </c>
      <c r="AL76" s="93">
        <v>0</v>
      </c>
      <c r="AM76" s="92">
        <v>550</v>
      </c>
      <c r="AN76" s="93">
        <v>1010</v>
      </c>
      <c r="AO76" s="93">
        <v>1010</v>
      </c>
      <c r="AP76" s="94">
        <v>1010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1010</v>
      </c>
    </row>
    <row r="77" spans="1:58" ht="16.5" thickBot="1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800</v>
      </c>
      <c r="L77" s="61">
        <v>800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0</v>
      </c>
      <c r="U77" s="66">
        <v>0</v>
      </c>
      <c r="V77" s="66">
        <v>0</v>
      </c>
      <c r="W77" s="66">
        <v>460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268</v>
      </c>
      <c r="AE77" s="68">
        <v>0</v>
      </c>
      <c r="AF77" s="68">
        <v>0</v>
      </c>
      <c r="AG77" s="68">
        <v>0</v>
      </c>
      <c r="AH77" s="68">
        <v>245</v>
      </c>
      <c r="AI77" s="68">
        <v>0</v>
      </c>
      <c r="AJ77" s="68">
        <v>0</v>
      </c>
      <c r="AK77" s="68">
        <v>0</v>
      </c>
      <c r="AL77" s="68">
        <v>0</v>
      </c>
      <c r="AM77" s="68">
        <v>560</v>
      </c>
      <c r="AN77" s="68">
        <v>1020</v>
      </c>
      <c r="AO77" s="68">
        <v>1020</v>
      </c>
      <c r="AP77" s="69">
        <v>1020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1020</v>
      </c>
    </row>
    <row r="78" spans="1:58" ht="16.5" thickBot="1" thickTop="1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800</v>
      </c>
      <c r="L78" s="61">
        <v>800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0</v>
      </c>
      <c r="U78" s="78">
        <v>0</v>
      </c>
      <c r="V78" s="78">
        <v>0</v>
      </c>
      <c r="W78" s="78">
        <v>460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268</v>
      </c>
      <c r="AE78" s="80">
        <v>0</v>
      </c>
      <c r="AF78" s="80">
        <v>0</v>
      </c>
      <c r="AG78" s="80">
        <v>0</v>
      </c>
      <c r="AH78" s="80">
        <v>255</v>
      </c>
      <c r="AI78" s="80">
        <v>0</v>
      </c>
      <c r="AJ78" s="80">
        <v>0</v>
      </c>
      <c r="AK78" s="80">
        <v>0</v>
      </c>
      <c r="AL78" s="80">
        <v>0</v>
      </c>
      <c r="AM78" s="79">
        <v>570</v>
      </c>
      <c r="AN78" s="80">
        <v>1030</v>
      </c>
      <c r="AO78" s="80">
        <v>1030</v>
      </c>
      <c r="AP78" s="81">
        <v>1030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1030</v>
      </c>
    </row>
    <row r="79" spans="1:58" ht="16.5" thickBot="1" thickTop="1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800</v>
      </c>
      <c r="L79" s="61">
        <v>800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0</v>
      </c>
      <c r="U79" s="78">
        <v>0</v>
      </c>
      <c r="V79" s="78">
        <v>0</v>
      </c>
      <c r="W79" s="78">
        <v>460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268</v>
      </c>
      <c r="AE79" s="80">
        <v>0</v>
      </c>
      <c r="AF79" s="80">
        <v>0</v>
      </c>
      <c r="AG79" s="80">
        <v>0</v>
      </c>
      <c r="AH79" s="80">
        <v>285</v>
      </c>
      <c r="AI79" s="80">
        <v>0</v>
      </c>
      <c r="AJ79" s="80">
        <v>0</v>
      </c>
      <c r="AK79" s="80">
        <v>0</v>
      </c>
      <c r="AL79" s="80">
        <v>0</v>
      </c>
      <c r="AM79" s="79">
        <v>600</v>
      </c>
      <c r="AN79" s="80">
        <v>1060</v>
      </c>
      <c r="AO79" s="80">
        <v>1060</v>
      </c>
      <c r="AP79" s="81">
        <v>1060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1060</v>
      </c>
    </row>
    <row r="80" spans="1:58" ht="16.5" thickBot="1" thickTop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800</v>
      </c>
      <c r="L80" s="61">
        <v>800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0</v>
      </c>
      <c r="U80" s="91">
        <v>0</v>
      </c>
      <c r="V80" s="91">
        <v>0</v>
      </c>
      <c r="W80" s="91">
        <v>460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268</v>
      </c>
      <c r="AE80" s="93">
        <v>0</v>
      </c>
      <c r="AF80" s="93">
        <v>0</v>
      </c>
      <c r="AG80" s="93">
        <v>0</v>
      </c>
      <c r="AH80" s="93">
        <v>325</v>
      </c>
      <c r="AI80" s="93">
        <v>0</v>
      </c>
      <c r="AJ80" s="93">
        <v>0</v>
      </c>
      <c r="AK80" s="93">
        <v>0</v>
      </c>
      <c r="AL80" s="93">
        <v>0</v>
      </c>
      <c r="AM80" s="92">
        <v>640</v>
      </c>
      <c r="AN80" s="93">
        <v>1100</v>
      </c>
      <c r="AO80" s="93">
        <v>1100</v>
      </c>
      <c r="AP80" s="94">
        <v>1100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1100</v>
      </c>
    </row>
    <row r="81" spans="1:58" ht="16.5" thickBot="1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0</v>
      </c>
      <c r="U81" s="66">
        <v>0</v>
      </c>
      <c r="V81" s="66">
        <v>0</v>
      </c>
      <c r="W81" s="66">
        <v>460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268</v>
      </c>
      <c r="AE81" s="68">
        <v>0</v>
      </c>
      <c r="AF81" s="68">
        <v>0</v>
      </c>
      <c r="AG81" s="68">
        <v>0</v>
      </c>
      <c r="AH81" s="68">
        <v>415</v>
      </c>
      <c r="AI81" s="68">
        <v>0</v>
      </c>
      <c r="AJ81" s="68">
        <v>0</v>
      </c>
      <c r="AK81" s="68">
        <v>0</v>
      </c>
      <c r="AL81" s="68">
        <v>0</v>
      </c>
      <c r="AM81" s="68">
        <v>730</v>
      </c>
      <c r="AN81" s="68">
        <v>1190</v>
      </c>
      <c r="AO81" s="68">
        <v>1190</v>
      </c>
      <c r="AP81" s="69">
        <v>1190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1190</v>
      </c>
    </row>
    <row r="82" spans="1:58" ht="16.5" thickBot="1" thickTop="1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800</v>
      </c>
      <c r="L82" s="61">
        <v>800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0</v>
      </c>
      <c r="U82" s="78">
        <v>0</v>
      </c>
      <c r="V82" s="78">
        <v>0</v>
      </c>
      <c r="W82" s="78">
        <v>460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268</v>
      </c>
      <c r="AE82" s="80">
        <v>0</v>
      </c>
      <c r="AF82" s="80">
        <v>0</v>
      </c>
      <c r="AG82" s="80">
        <v>0</v>
      </c>
      <c r="AH82" s="80">
        <v>485</v>
      </c>
      <c r="AI82" s="80">
        <v>0</v>
      </c>
      <c r="AJ82" s="80">
        <v>0</v>
      </c>
      <c r="AK82" s="80">
        <v>0</v>
      </c>
      <c r="AL82" s="80">
        <v>0</v>
      </c>
      <c r="AM82" s="79">
        <v>800</v>
      </c>
      <c r="AN82" s="80">
        <v>1260</v>
      </c>
      <c r="AO82" s="80">
        <v>1260</v>
      </c>
      <c r="AP82" s="81">
        <v>1260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1260</v>
      </c>
    </row>
    <row r="83" spans="1:58" ht="16.5" thickBot="1" thickTop="1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800</v>
      </c>
      <c r="L83" s="61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0</v>
      </c>
      <c r="U83" s="78">
        <v>0</v>
      </c>
      <c r="V83" s="78">
        <v>0</v>
      </c>
      <c r="W83" s="78">
        <v>460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268</v>
      </c>
      <c r="AE83" s="80">
        <v>0</v>
      </c>
      <c r="AF83" s="80">
        <v>0</v>
      </c>
      <c r="AG83" s="80">
        <v>0</v>
      </c>
      <c r="AH83" s="80">
        <v>535</v>
      </c>
      <c r="AI83" s="80">
        <v>0</v>
      </c>
      <c r="AJ83" s="80">
        <v>0</v>
      </c>
      <c r="AK83" s="80">
        <v>0</v>
      </c>
      <c r="AL83" s="80">
        <v>0</v>
      </c>
      <c r="AM83" s="79">
        <v>850</v>
      </c>
      <c r="AN83" s="80">
        <v>1310</v>
      </c>
      <c r="AO83" s="80">
        <v>1310</v>
      </c>
      <c r="AP83" s="81">
        <v>1310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1310</v>
      </c>
    </row>
    <row r="84" spans="1:58" ht="16.5" thickBot="1" thickTop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800</v>
      </c>
      <c r="L84" s="61">
        <v>800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0</v>
      </c>
      <c r="U84" s="91">
        <v>0</v>
      </c>
      <c r="V84" s="91">
        <v>0</v>
      </c>
      <c r="W84" s="91">
        <v>460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268</v>
      </c>
      <c r="AE84" s="93">
        <v>0</v>
      </c>
      <c r="AF84" s="93">
        <v>0</v>
      </c>
      <c r="AG84" s="93">
        <v>0</v>
      </c>
      <c r="AH84" s="93">
        <v>545</v>
      </c>
      <c r="AI84" s="93">
        <v>0</v>
      </c>
      <c r="AJ84" s="93">
        <v>0</v>
      </c>
      <c r="AK84" s="93">
        <v>0</v>
      </c>
      <c r="AL84" s="93">
        <v>0</v>
      </c>
      <c r="AM84" s="92">
        <v>860</v>
      </c>
      <c r="AN84" s="93">
        <v>1320</v>
      </c>
      <c r="AO84" s="93">
        <v>1320</v>
      </c>
      <c r="AP84" s="94">
        <v>1320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1320</v>
      </c>
    </row>
    <row r="85" spans="1:58" ht="16.5" thickBot="1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800</v>
      </c>
      <c r="L85" s="61">
        <v>800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0</v>
      </c>
      <c r="U85" s="66">
        <v>0</v>
      </c>
      <c r="V85" s="66">
        <v>0</v>
      </c>
      <c r="W85" s="66">
        <v>460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268</v>
      </c>
      <c r="AE85" s="68">
        <v>0</v>
      </c>
      <c r="AF85" s="68">
        <v>0</v>
      </c>
      <c r="AG85" s="68">
        <v>0</v>
      </c>
      <c r="AH85" s="68">
        <v>535</v>
      </c>
      <c r="AI85" s="68">
        <v>0</v>
      </c>
      <c r="AJ85" s="68">
        <v>0</v>
      </c>
      <c r="AK85" s="68">
        <v>0</v>
      </c>
      <c r="AL85" s="68">
        <v>0</v>
      </c>
      <c r="AM85" s="68">
        <v>850</v>
      </c>
      <c r="AN85" s="68">
        <v>1310</v>
      </c>
      <c r="AO85" s="68">
        <v>1310</v>
      </c>
      <c r="AP85" s="69">
        <v>1310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1310</v>
      </c>
    </row>
    <row r="86" spans="1:58" ht="16.5" thickBot="1" thickTop="1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800</v>
      </c>
      <c r="L86" s="61">
        <v>800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0</v>
      </c>
      <c r="U86" s="78">
        <v>0</v>
      </c>
      <c r="V86" s="78">
        <v>0</v>
      </c>
      <c r="W86" s="78">
        <v>460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268</v>
      </c>
      <c r="AE86" s="80">
        <v>0</v>
      </c>
      <c r="AF86" s="80">
        <v>0</v>
      </c>
      <c r="AG86" s="80">
        <v>0</v>
      </c>
      <c r="AH86" s="80">
        <v>515</v>
      </c>
      <c r="AI86" s="80">
        <v>0</v>
      </c>
      <c r="AJ86" s="80">
        <v>0</v>
      </c>
      <c r="AK86" s="80">
        <v>0</v>
      </c>
      <c r="AL86" s="80">
        <v>0</v>
      </c>
      <c r="AM86" s="79">
        <v>830</v>
      </c>
      <c r="AN86" s="80">
        <v>1290</v>
      </c>
      <c r="AO86" s="80">
        <v>1290</v>
      </c>
      <c r="AP86" s="81">
        <v>1290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1290</v>
      </c>
    </row>
    <row r="87" spans="1:58" ht="16.5" thickBot="1" thickTop="1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800</v>
      </c>
      <c r="L87" s="61">
        <v>800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0</v>
      </c>
      <c r="U87" s="78">
        <v>0</v>
      </c>
      <c r="V87" s="78">
        <v>0</v>
      </c>
      <c r="W87" s="78">
        <v>460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268</v>
      </c>
      <c r="AE87" s="80">
        <v>0</v>
      </c>
      <c r="AF87" s="80">
        <v>0</v>
      </c>
      <c r="AG87" s="80">
        <v>0</v>
      </c>
      <c r="AH87" s="80">
        <v>505</v>
      </c>
      <c r="AI87" s="80">
        <v>0</v>
      </c>
      <c r="AJ87" s="80">
        <v>0</v>
      </c>
      <c r="AK87" s="80">
        <v>0</v>
      </c>
      <c r="AL87" s="80">
        <v>0</v>
      </c>
      <c r="AM87" s="79">
        <v>820</v>
      </c>
      <c r="AN87" s="80">
        <v>1280</v>
      </c>
      <c r="AO87" s="80">
        <v>1280</v>
      </c>
      <c r="AP87" s="81">
        <v>1280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1280</v>
      </c>
    </row>
    <row r="88" spans="1:58" ht="16.5" thickBot="1" thickTop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800</v>
      </c>
      <c r="L88" s="61">
        <v>800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0</v>
      </c>
      <c r="U88" s="91">
        <v>0</v>
      </c>
      <c r="V88" s="91">
        <v>0</v>
      </c>
      <c r="W88" s="91">
        <v>460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268</v>
      </c>
      <c r="AE88" s="93">
        <v>0</v>
      </c>
      <c r="AF88" s="93">
        <v>0</v>
      </c>
      <c r="AG88" s="93">
        <v>0</v>
      </c>
      <c r="AH88" s="93">
        <v>485</v>
      </c>
      <c r="AI88" s="93">
        <v>0</v>
      </c>
      <c r="AJ88" s="93">
        <v>0</v>
      </c>
      <c r="AK88" s="93">
        <v>0</v>
      </c>
      <c r="AL88" s="93">
        <v>0</v>
      </c>
      <c r="AM88" s="92">
        <v>800</v>
      </c>
      <c r="AN88" s="93">
        <v>1260</v>
      </c>
      <c r="AO88" s="93">
        <v>1260</v>
      </c>
      <c r="AP88" s="94">
        <v>1260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1260</v>
      </c>
    </row>
    <row r="89" spans="1:58" ht="16.5" thickBot="1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800</v>
      </c>
      <c r="L89" s="61">
        <v>800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0</v>
      </c>
      <c r="U89" s="66">
        <v>0</v>
      </c>
      <c r="V89" s="66">
        <v>0</v>
      </c>
      <c r="W89" s="66">
        <v>460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268</v>
      </c>
      <c r="AE89" s="68">
        <v>0</v>
      </c>
      <c r="AF89" s="68">
        <v>0</v>
      </c>
      <c r="AG89" s="68">
        <v>0</v>
      </c>
      <c r="AH89" s="68">
        <v>455</v>
      </c>
      <c r="AI89" s="68">
        <v>0</v>
      </c>
      <c r="AJ89" s="68">
        <v>0</v>
      </c>
      <c r="AK89" s="68">
        <v>0</v>
      </c>
      <c r="AL89" s="68">
        <v>0</v>
      </c>
      <c r="AM89" s="68">
        <v>770</v>
      </c>
      <c r="AN89" s="68">
        <v>1230</v>
      </c>
      <c r="AO89" s="68">
        <v>1230</v>
      </c>
      <c r="AP89" s="69">
        <v>1230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1230</v>
      </c>
    </row>
    <row r="90" spans="1:58" ht="16.5" thickBot="1" thickTop="1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800</v>
      </c>
      <c r="L90" s="61">
        <v>800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0</v>
      </c>
      <c r="U90" s="78">
        <v>0</v>
      </c>
      <c r="V90" s="78">
        <v>0</v>
      </c>
      <c r="W90" s="78">
        <v>460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268</v>
      </c>
      <c r="AE90" s="80">
        <v>0</v>
      </c>
      <c r="AF90" s="80">
        <v>0</v>
      </c>
      <c r="AG90" s="80">
        <v>0</v>
      </c>
      <c r="AH90" s="80">
        <v>445</v>
      </c>
      <c r="AI90" s="80">
        <v>0</v>
      </c>
      <c r="AJ90" s="80">
        <v>0</v>
      </c>
      <c r="AK90" s="80">
        <v>0</v>
      </c>
      <c r="AL90" s="80">
        <v>0</v>
      </c>
      <c r="AM90" s="79">
        <v>760</v>
      </c>
      <c r="AN90" s="80">
        <v>1220</v>
      </c>
      <c r="AO90" s="80">
        <v>1220</v>
      </c>
      <c r="AP90" s="81">
        <v>1220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1220</v>
      </c>
    </row>
    <row r="91" spans="1:58" ht="16.5" thickBot="1" thickTop="1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800</v>
      </c>
      <c r="L91" s="61">
        <v>800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0</v>
      </c>
      <c r="U91" s="78">
        <v>0</v>
      </c>
      <c r="V91" s="78">
        <v>0</v>
      </c>
      <c r="W91" s="78">
        <v>460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268</v>
      </c>
      <c r="AE91" s="80">
        <v>0</v>
      </c>
      <c r="AF91" s="80">
        <v>0</v>
      </c>
      <c r="AG91" s="80">
        <v>0</v>
      </c>
      <c r="AH91" s="80">
        <v>405</v>
      </c>
      <c r="AI91" s="80">
        <v>0</v>
      </c>
      <c r="AJ91" s="80">
        <v>0</v>
      </c>
      <c r="AK91" s="80">
        <v>0</v>
      </c>
      <c r="AL91" s="80">
        <v>0</v>
      </c>
      <c r="AM91" s="79">
        <v>720</v>
      </c>
      <c r="AN91" s="80">
        <v>1180</v>
      </c>
      <c r="AO91" s="80">
        <v>1180</v>
      </c>
      <c r="AP91" s="81">
        <v>1180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1180</v>
      </c>
    </row>
    <row r="92" spans="1:58" ht="16.5" thickBot="1" thickTop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800</v>
      </c>
      <c r="L92" s="61">
        <v>800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0</v>
      </c>
      <c r="U92" s="91">
        <v>0</v>
      </c>
      <c r="V92" s="91">
        <v>0</v>
      </c>
      <c r="W92" s="91">
        <v>460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268</v>
      </c>
      <c r="AE92" s="93">
        <v>0</v>
      </c>
      <c r="AF92" s="93">
        <v>0</v>
      </c>
      <c r="AG92" s="93">
        <v>0</v>
      </c>
      <c r="AH92" s="93">
        <v>385</v>
      </c>
      <c r="AI92" s="93">
        <v>0</v>
      </c>
      <c r="AJ92" s="93">
        <v>0</v>
      </c>
      <c r="AK92" s="93">
        <v>0</v>
      </c>
      <c r="AL92" s="93">
        <v>0</v>
      </c>
      <c r="AM92" s="92">
        <v>700</v>
      </c>
      <c r="AN92" s="93">
        <v>1160</v>
      </c>
      <c r="AO92" s="93">
        <v>1160</v>
      </c>
      <c r="AP92" s="94">
        <v>1160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1160</v>
      </c>
    </row>
    <row r="93" spans="1:58" ht="16.5" thickBot="1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800</v>
      </c>
      <c r="L93" s="61">
        <v>800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0</v>
      </c>
      <c r="U93" s="66">
        <v>0</v>
      </c>
      <c r="V93" s="66">
        <v>0</v>
      </c>
      <c r="W93" s="66">
        <v>460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268</v>
      </c>
      <c r="AE93" s="68">
        <v>0</v>
      </c>
      <c r="AF93" s="68">
        <v>0</v>
      </c>
      <c r="AG93" s="68">
        <v>0</v>
      </c>
      <c r="AH93" s="68">
        <v>370</v>
      </c>
      <c r="AI93" s="68">
        <v>0</v>
      </c>
      <c r="AJ93" s="68">
        <v>0</v>
      </c>
      <c r="AK93" s="68">
        <v>0</v>
      </c>
      <c r="AL93" s="68">
        <v>0</v>
      </c>
      <c r="AM93" s="68">
        <v>685</v>
      </c>
      <c r="AN93" s="68">
        <v>1145</v>
      </c>
      <c r="AO93" s="68">
        <v>1145</v>
      </c>
      <c r="AP93" s="69">
        <v>1145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1145</v>
      </c>
    </row>
    <row r="94" spans="1:58" ht="16.5" thickBot="1" thickTop="1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800</v>
      </c>
      <c r="L94" s="61">
        <v>800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0</v>
      </c>
      <c r="U94" s="78">
        <v>0</v>
      </c>
      <c r="V94" s="78">
        <v>0</v>
      </c>
      <c r="W94" s="78">
        <v>460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268</v>
      </c>
      <c r="AE94" s="80">
        <v>0</v>
      </c>
      <c r="AF94" s="80">
        <v>0</v>
      </c>
      <c r="AG94" s="80">
        <v>0</v>
      </c>
      <c r="AH94" s="80">
        <v>365</v>
      </c>
      <c r="AI94" s="80">
        <v>0</v>
      </c>
      <c r="AJ94" s="80">
        <v>0</v>
      </c>
      <c r="AK94" s="80">
        <v>0</v>
      </c>
      <c r="AL94" s="80">
        <v>0</v>
      </c>
      <c r="AM94" s="79">
        <v>680</v>
      </c>
      <c r="AN94" s="80">
        <v>1140</v>
      </c>
      <c r="AO94" s="80">
        <v>1140</v>
      </c>
      <c r="AP94" s="81">
        <v>1140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1140</v>
      </c>
    </row>
    <row r="95" spans="1:58" ht="16.5" thickBot="1" thickTop="1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800</v>
      </c>
      <c r="L95" s="61">
        <v>800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0</v>
      </c>
      <c r="U95" s="78">
        <v>0</v>
      </c>
      <c r="V95" s="78">
        <v>0</v>
      </c>
      <c r="W95" s="78">
        <v>460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268</v>
      </c>
      <c r="AE95" s="80">
        <v>0</v>
      </c>
      <c r="AF95" s="80">
        <v>0</v>
      </c>
      <c r="AG95" s="80">
        <v>0</v>
      </c>
      <c r="AH95" s="80">
        <v>345</v>
      </c>
      <c r="AI95" s="80">
        <v>0</v>
      </c>
      <c r="AJ95" s="80">
        <v>0</v>
      </c>
      <c r="AK95" s="80">
        <v>0</v>
      </c>
      <c r="AL95" s="80">
        <v>0</v>
      </c>
      <c r="AM95" s="79">
        <v>660</v>
      </c>
      <c r="AN95" s="80">
        <v>1120</v>
      </c>
      <c r="AO95" s="80">
        <v>1120</v>
      </c>
      <c r="AP95" s="81">
        <v>1120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1120</v>
      </c>
    </row>
    <row r="96" spans="1:58" ht="16.5" thickBot="1" thickTop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800</v>
      </c>
      <c r="L96" s="61">
        <v>800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0</v>
      </c>
      <c r="U96" s="91">
        <v>0</v>
      </c>
      <c r="V96" s="91">
        <v>0</v>
      </c>
      <c r="W96" s="91">
        <v>460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268</v>
      </c>
      <c r="AE96" s="93">
        <v>0</v>
      </c>
      <c r="AF96" s="93">
        <v>0</v>
      </c>
      <c r="AG96" s="93">
        <v>0</v>
      </c>
      <c r="AH96" s="93">
        <v>325</v>
      </c>
      <c r="AI96" s="93">
        <v>0</v>
      </c>
      <c r="AJ96" s="93">
        <v>0</v>
      </c>
      <c r="AK96" s="93">
        <v>0</v>
      </c>
      <c r="AL96" s="93">
        <v>0</v>
      </c>
      <c r="AM96" s="92">
        <v>640</v>
      </c>
      <c r="AN96" s="93">
        <v>1100</v>
      </c>
      <c r="AO96" s="93">
        <v>1100</v>
      </c>
      <c r="AP96" s="94">
        <v>1100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1100</v>
      </c>
    </row>
    <row r="97" spans="1:58" ht="16.5" thickBot="1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800</v>
      </c>
      <c r="L97" s="61">
        <v>800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0</v>
      </c>
      <c r="U97" s="66">
        <v>0</v>
      </c>
      <c r="V97" s="66">
        <v>0</v>
      </c>
      <c r="W97" s="66">
        <v>460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268</v>
      </c>
      <c r="AE97" s="68">
        <v>0</v>
      </c>
      <c r="AF97" s="68">
        <v>0</v>
      </c>
      <c r="AG97" s="68">
        <v>0</v>
      </c>
      <c r="AH97" s="68">
        <v>315</v>
      </c>
      <c r="AI97" s="68">
        <v>0</v>
      </c>
      <c r="AJ97" s="68">
        <v>0</v>
      </c>
      <c r="AK97" s="68">
        <v>0</v>
      </c>
      <c r="AL97" s="68">
        <v>0</v>
      </c>
      <c r="AM97" s="68">
        <v>630</v>
      </c>
      <c r="AN97" s="68">
        <v>1090</v>
      </c>
      <c r="AO97" s="68">
        <v>1090</v>
      </c>
      <c r="AP97" s="69">
        <v>1090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1090</v>
      </c>
    </row>
    <row r="98" spans="1:58" ht="16.5" thickBot="1" thickTop="1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800</v>
      </c>
      <c r="L98" s="61">
        <v>800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0</v>
      </c>
      <c r="U98" s="78">
        <v>0</v>
      </c>
      <c r="V98" s="78">
        <v>0</v>
      </c>
      <c r="W98" s="78">
        <v>460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268</v>
      </c>
      <c r="AE98" s="80">
        <v>0</v>
      </c>
      <c r="AF98" s="80">
        <v>0</v>
      </c>
      <c r="AG98" s="80">
        <v>0</v>
      </c>
      <c r="AH98" s="80">
        <v>285</v>
      </c>
      <c r="AI98" s="80">
        <v>0</v>
      </c>
      <c r="AJ98" s="80">
        <v>0</v>
      </c>
      <c r="AK98" s="80">
        <v>0</v>
      </c>
      <c r="AL98" s="80">
        <v>0</v>
      </c>
      <c r="AM98" s="79">
        <v>600</v>
      </c>
      <c r="AN98" s="80">
        <v>1060</v>
      </c>
      <c r="AO98" s="80">
        <v>1060</v>
      </c>
      <c r="AP98" s="81">
        <v>1060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1060</v>
      </c>
    </row>
    <row r="99" spans="1:58" ht="16.5" thickBot="1" thickTop="1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800</v>
      </c>
      <c r="L99" s="61">
        <v>800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0</v>
      </c>
      <c r="U99" s="78">
        <v>0</v>
      </c>
      <c r="V99" s="78">
        <v>0</v>
      </c>
      <c r="W99" s="78">
        <v>460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268</v>
      </c>
      <c r="AE99" s="80">
        <v>0</v>
      </c>
      <c r="AF99" s="80">
        <v>0</v>
      </c>
      <c r="AG99" s="80">
        <v>0</v>
      </c>
      <c r="AH99" s="80">
        <v>270</v>
      </c>
      <c r="AI99" s="80">
        <v>0</v>
      </c>
      <c r="AJ99" s="80">
        <v>0</v>
      </c>
      <c r="AK99" s="80">
        <v>0</v>
      </c>
      <c r="AL99" s="80">
        <v>0</v>
      </c>
      <c r="AM99" s="79">
        <v>585</v>
      </c>
      <c r="AN99" s="80">
        <v>1045</v>
      </c>
      <c r="AO99" s="80">
        <v>1045</v>
      </c>
      <c r="AP99" s="81">
        <v>1045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1045</v>
      </c>
    </row>
    <row r="100" spans="1:58" ht="16.5" thickBot="1" thickTop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800</v>
      </c>
      <c r="L100" s="61">
        <v>800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268</v>
      </c>
      <c r="AE100" s="93">
        <v>0</v>
      </c>
      <c r="AF100" s="93">
        <v>0</v>
      </c>
      <c r="AG100" s="93">
        <v>0</v>
      </c>
      <c r="AH100" s="93">
        <v>240</v>
      </c>
      <c r="AI100" s="93">
        <v>0</v>
      </c>
      <c r="AJ100" s="93">
        <v>0</v>
      </c>
      <c r="AK100" s="93">
        <v>0</v>
      </c>
      <c r="AL100" s="93">
        <v>0</v>
      </c>
      <c r="AM100" s="92">
        <v>555</v>
      </c>
      <c r="AN100" s="93">
        <v>1015</v>
      </c>
      <c r="AO100" s="93">
        <v>1015</v>
      </c>
      <c r="AP100" s="94">
        <v>1015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1015</v>
      </c>
    </row>
    <row r="101" spans="1:58" ht="16.5" thickBot="1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800</v>
      </c>
      <c r="L101" s="61">
        <v>800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0</v>
      </c>
      <c r="U101" s="66">
        <v>0</v>
      </c>
      <c r="V101" s="66">
        <v>0</v>
      </c>
      <c r="W101" s="66">
        <v>460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268</v>
      </c>
      <c r="AE101" s="68">
        <v>0</v>
      </c>
      <c r="AF101" s="68">
        <v>0</v>
      </c>
      <c r="AG101" s="68">
        <v>0</v>
      </c>
      <c r="AH101" s="68">
        <v>185</v>
      </c>
      <c r="AI101" s="68">
        <v>0</v>
      </c>
      <c r="AJ101" s="68">
        <v>0</v>
      </c>
      <c r="AK101" s="68">
        <v>0</v>
      </c>
      <c r="AL101" s="68">
        <v>0</v>
      </c>
      <c r="AM101" s="68">
        <v>500</v>
      </c>
      <c r="AN101" s="68">
        <v>960</v>
      </c>
      <c r="AO101" s="68">
        <v>960</v>
      </c>
      <c r="AP101" s="69">
        <v>960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960</v>
      </c>
    </row>
    <row r="102" spans="1:58" ht="16.5" thickBot="1" thickTop="1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800</v>
      </c>
      <c r="L102" s="61">
        <v>800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268</v>
      </c>
      <c r="AE102" s="80">
        <v>0</v>
      </c>
      <c r="AF102" s="80">
        <v>0</v>
      </c>
      <c r="AG102" s="80">
        <v>0</v>
      </c>
      <c r="AH102" s="80">
        <v>165</v>
      </c>
      <c r="AI102" s="80">
        <v>0</v>
      </c>
      <c r="AJ102" s="80">
        <v>0</v>
      </c>
      <c r="AK102" s="80">
        <v>0</v>
      </c>
      <c r="AL102" s="80">
        <v>0</v>
      </c>
      <c r="AM102" s="79">
        <v>480</v>
      </c>
      <c r="AN102" s="80">
        <v>940</v>
      </c>
      <c r="AO102" s="80">
        <v>940</v>
      </c>
      <c r="AP102" s="81">
        <v>940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940</v>
      </c>
    </row>
    <row r="103" spans="1:58" ht="16.5" thickBot="1" thickTop="1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800</v>
      </c>
      <c r="L103" s="61">
        <v>800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268</v>
      </c>
      <c r="AE103" s="80">
        <v>0</v>
      </c>
      <c r="AF103" s="80">
        <v>0</v>
      </c>
      <c r="AG103" s="80">
        <v>0</v>
      </c>
      <c r="AH103" s="80">
        <v>145</v>
      </c>
      <c r="AI103" s="80">
        <v>0</v>
      </c>
      <c r="AJ103" s="80">
        <v>0</v>
      </c>
      <c r="AK103" s="80">
        <v>0</v>
      </c>
      <c r="AL103" s="80">
        <v>0</v>
      </c>
      <c r="AM103" s="79">
        <v>460</v>
      </c>
      <c r="AN103" s="80">
        <v>920</v>
      </c>
      <c r="AO103" s="80">
        <v>920</v>
      </c>
      <c r="AP103" s="81">
        <v>920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920</v>
      </c>
    </row>
    <row r="104" spans="1:58" ht="16.5" thickBot="1" thickTop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800</v>
      </c>
      <c r="L104" s="61">
        <v>800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268</v>
      </c>
      <c r="AE104" s="93">
        <v>0</v>
      </c>
      <c r="AF104" s="93">
        <v>0</v>
      </c>
      <c r="AG104" s="93">
        <v>0</v>
      </c>
      <c r="AH104" s="93">
        <v>105</v>
      </c>
      <c r="AI104" s="93">
        <v>0</v>
      </c>
      <c r="AJ104" s="93">
        <v>0</v>
      </c>
      <c r="AK104" s="93">
        <v>0</v>
      </c>
      <c r="AL104" s="93">
        <v>0</v>
      </c>
      <c r="AM104" s="92">
        <v>420</v>
      </c>
      <c r="AN104" s="93">
        <v>880</v>
      </c>
      <c r="AO104" s="93">
        <v>880</v>
      </c>
      <c r="AP104" s="94">
        <v>880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880</v>
      </c>
    </row>
    <row r="105" spans="1:58" ht="16.5" thickBot="1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0</v>
      </c>
      <c r="U105" s="66">
        <v>0</v>
      </c>
      <c r="V105" s="66">
        <v>0</v>
      </c>
      <c r="W105" s="66">
        <v>460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268</v>
      </c>
      <c r="AE105" s="68">
        <v>0</v>
      </c>
      <c r="AF105" s="68">
        <v>0</v>
      </c>
      <c r="AG105" s="68">
        <v>0</v>
      </c>
      <c r="AH105" s="68">
        <v>75</v>
      </c>
      <c r="AI105" s="68">
        <v>0</v>
      </c>
      <c r="AJ105" s="68">
        <v>0</v>
      </c>
      <c r="AK105" s="68">
        <v>0</v>
      </c>
      <c r="AL105" s="68">
        <v>0</v>
      </c>
      <c r="AM105" s="68">
        <v>390</v>
      </c>
      <c r="AN105" s="68">
        <v>850</v>
      </c>
      <c r="AO105" s="68">
        <v>850</v>
      </c>
      <c r="AP105" s="69">
        <v>850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850</v>
      </c>
    </row>
    <row r="106" spans="1:58" ht="16.5" thickBot="1" thickTop="1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800</v>
      </c>
      <c r="L106" s="61">
        <v>800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0</v>
      </c>
      <c r="U106" s="78">
        <v>0</v>
      </c>
      <c r="V106" s="78">
        <v>0</v>
      </c>
      <c r="W106" s="78">
        <v>460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268</v>
      </c>
      <c r="AE106" s="80">
        <v>0</v>
      </c>
      <c r="AF106" s="80">
        <v>0</v>
      </c>
      <c r="AG106" s="80">
        <v>0</v>
      </c>
      <c r="AH106" s="80">
        <v>25</v>
      </c>
      <c r="AI106" s="80">
        <v>0</v>
      </c>
      <c r="AJ106" s="80">
        <v>0</v>
      </c>
      <c r="AK106" s="80">
        <v>0</v>
      </c>
      <c r="AL106" s="80">
        <v>0</v>
      </c>
      <c r="AM106" s="79">
        <v>340</v>
      </c>
      <c r="AN106" s="80">
        <v>800</v>
      </c>
      <c r="AO106" s="80">
        <v>800</v>
      </c>
      <c r="AP106" s="81">
        <v>800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800</v>
      </c>
    </row>
    <row r="107" spans="1:58" ht="16.5" thickBot="1" thickTop="1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800</v>
      </c>
      <c r="L107" s="61">
        <v>800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455</v>
      </c>
      <c r="T107" s="78">
        <v>0</v>
      </c>
      <c r="U107" s="78">
        <v>0</v>
      </c>
      <c r="V107" s="78">
        <v>0</v>
      </c>
      <c r="W107" s="78">
        <v>455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248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295</v>
      </c>
      <c r="AN107" s="80">
        <v>750</v>
      </c>
      <c r="AO107" s="80">
        <v>750</v>
      </c>
      <c r="AP107" s="81">
        <v>750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750</v>
      </c>
    </row>
    <row r="108" spans="1:58" ht="16.5" thickBot="1" thickTop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800</v>
      </c>
      <c r="L108" s="61">
        <v>800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445</v>
      </c>
      <c r="T108" s="91">
        <v>0</v>
      </c>
      <c r="U108" s="91">
        <v>0</v>
      </c>
      <c r="V108" s="91">
        <v>0</v>
      </c>
      <c r="W108" s="91">
        <v>445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228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275</v>
      </c>
      <c r="AN108" s="93">
        <v>720</v>
      </c>
      <c r="AO108" s="93">
        <v>720</v>
      </c>
      <c r="AP108" s="94">
        <v>720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720</v>
      </c>
    </row>
    <row r="109" spans="1:58" ht="15.75" thickTop="1">
      <c r="A109" s="248" t="s">
        <v>91</v>
      </c>
      <c r="B109" s="249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19.2</v>
      </c>
      <c r="L109" s="103">
        <f t="shared" si="0"/>
        <v>19.2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10.66625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10.66625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63">
        <f t="shared" si="1"/>
        <v>5.492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5.05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11.67</v>
      </c>
      <c r="AN109" s="109">
        <f t="shared" si="1"/>
        <v>22.33625</v>
      </c>
      <c r="AO109" s="109">
        <f t="shared" si="1"/>
        <v>22.33625</v>
      </c>
      <c r="AP109" s="109">
        <f t="shared" si="1"/>
        <v>22.33625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22.33625</v>
      </c>
    </row>
    <row r="110" spans="1:58" ht="15">
      <c r="A110" s="222" t="s">
        <v>92</v>
      </c>
      <c r="B110" s="223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800</v>
      </c>
      <c r="L110" s="115">
        <f t="shared" si="2"/>
        <v>800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460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460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268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545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860</v>
      </c>
      <c r="AN110" s="117">
        <f t="shared" si="3"/>
        <v>1320</v>
      </c>
      <c r="AO110" s="117">
        <f t="shared" si="3"/>
        <v>1320</v>
      </c>
      <c r="AP110" s="117">
        <f t="shared" si="3"/>
        <v>1320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1320</v>
      </c>
    </row>
    <row r="111" spans="1:58" ht="15.75" thickBot="1">
      <c r="A111" s="226" t="s">
        <v>93</v>
      </c>
      <c r="B111" s="227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800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370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370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123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170</v>
      </c>
      <c r="AN111" s="132">
        <f t="shared" si="5"/>
        <v>540</v>
      </c>
      <c r="AO111" s="132">
        <f t="shared" si="5"/>
        <v>540</v>
      </c>
      <c r="AP111" s="132">
        <f t="shared" si="5"/>
        <v>540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540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317" t="s">
        <v>112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113</v>
      </c>
      <c r="Z114" s="296"/>
      <c r="AA114" s="317" t="s">
        <v>114</v>
      </c>
      <c r="AB114" s="319"/>
      <c r="AC114" s="319"/>
      <c r="AD114" s="319"/>
      <c r="AE114" s="294"/>
      <c r="AF114" s="297" t="s">
        <v>105</v>
      </c>
      <c r="AG114" s="297"/>
      <c r="AH114" s="295" t="s">
        <v>115</v>
      </c>
      <c r="AI114" s="316"/>
      <c r="AJ114" s="316"/>
      <c r="AK114" s="316"/>
      <c r="AL114" s="316"/>
      <c r="AM114" s="296"/>
      <c r="AN114" s="317" t="s">
        <v>116</v>
      </c>
      <c r="AO114" s="294"/>
      <c r="AP114" s="297" t="s">
        <v>117</v>
      </c>
      <c r="AQ114" s="297"/>
      <c r="AR114" s="295"/>
      <c r="AS114" s="296"/>
      <c r="AT114" s="294" t="s">
        <v>118</v>
      </c>
      <c r="AU114" s="295"/>
      <c r="AV114" s="297" t="s">
        <v>66</v>
      </c>
      <c r="AW114" s="318"/>
      <c r="AX114" s="294" t="s">
        <v>119</v>
      </c>
      <c r="AY114" s="295"/>
      <c r="AZ114" s="295" t="s">
        <v>68</v>
      </c>
      <c r="BA114" s="296"/>
      <c r="BB114" s="144" t="s">
        <v>116</v>
      </c>
      <c r="BC114" s="297" t="s">
        <v>120</v>
      </c>
      <c r="BD114" s="297"/>
      <c r="BE114" s="297"/>
      <c r="BF114" s="297"/>
    </row>
    <row r="115" spans="1:58" ht="17.25" thickTop="1">
      <c r="A115" s="310" t="s">
        <v>121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122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123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2017-01-18T06:25:32Z</dcterms:modified>
  <cp:category/>
  <cp:version/>
  <cp:contentType/>
  <cp:contentStatus/>
</cp:coreProperties>
</file>