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1944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<sst xmlns="http://schemas.openxmlformats.org/spreadsheetml/2006/main" count="195" uniqueCount="130">
  <si>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</si>
  <si>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</si>
  <si>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</si>
  <si>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</si>
  <si>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</si>
  <si>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</si>
  <si>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</si>
  <si>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</si>
  <si>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</si>
  <si>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</si>
  <si>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</si>
  <si>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</si>
  <si>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</si>
  <si>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</si>
  <si>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</si>
  <si>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</si>
  <si>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</si>
  <si>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</si>
  <si>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</si>
  <si>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</si>
  <si>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</si>
  <si>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</si>
  <si>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</si>
  <si>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</si>
  <si>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</si>
  <si>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</si>
  <si>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</si>
  <si>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</si>
  <si>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</si>
  <si>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</si>
  <si>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</si>
  <si>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</si>
  <si>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</si>
  <si>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</si>
  <si>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</si>
  <si>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</si>
  <si>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</si>
  <si>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</si>
  <si>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</si>
  <si>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</si>
  <si>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</si>
  <si>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</si>
  <si>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</si>
  <si>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</si>
  <si>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</si>
  <si>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</si>
  <si>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</si>
  <si>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</si>
  <si>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</si>
  <si>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</si>
  <si>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</si>
  <si>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</si>
  <si>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</si>
  <si>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</si>
  <si>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</si>
  <si>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</si>
  <si>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</si>
  <si>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</si>
  <si>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</si>
  <si>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</si>
  <si>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</si>
  <si>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</si>
  <si>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</si>
  <si>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</si>
  <si>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</si>
  <si>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</si>
  <si>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</si>
  <si>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</si>
  <si>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</si>
  <si>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</si>
  <si>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</si>
  <si>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</si>
  <si>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</si>
  <si>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</si>
  <si>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</si>
  <si>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</si>
  <si>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</si>
  <si>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</si>
  <si>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</si>
  <si>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</si>
  <si>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</si>
  <si>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</si>
  <si>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</si>
  <si>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</si>
  <si>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</si>
  <si>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</si>
  <si>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</si>
  <si>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</si>
  <si>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</si>
  <si>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</si>
  <si>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</si>
  <si>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</si>
  <si>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</si>
  <si>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</si>
  <si>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</si>
  <si>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</si>
  <si>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</si>
  <si>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</si>
  <si>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</si>
  <si>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</si>
  <si>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</si>
  <si>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</si>
  <si>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</si>
  <si>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</si>
  <si>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</si>
  <si>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</si>
  <si>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</si>
  <si>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</si>
  <si>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</si>
  <si>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</si>
  <si>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</si>
  <si>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</si>
  <si>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</si>
  <si>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</si>
  <si>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</si>
  <si>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</si>
  <si>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</si>
  <si>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</si>
  <si>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</si>
  <si>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</si>
  <si>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</si>
  <si>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</si>
  <si>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</si>
  <si>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</si>
  <si>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</si>
  <si>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</si>
  <si>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</si>
  <si>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</si>
  <si>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31.03.2017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</si>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</sst>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128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31.03.2017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0.4166666666666667</v>
      </c>
      <c r="G5" s="300"/>
      <c r="H5" s="52"/>
      <c r="I5" s="44" t="s">
        <v>9</v>
      </c>
      <c r="J5" s="301">
        <v>42824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0.4166666666666667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42824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129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590</v>
      </c>
      <c r="AN13" s="68">
        <v>1285</v>
      </c>
      <c r="AO13" s="68">
        <v>1285</v>
      </c>
      <c r="AP13" s="69">
        <v>1285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1285</v>
      </c>
    </row>
    <row r="14" spans="1:58" ht="16.5" thickBot="1" thickTop="1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1035</v>
      </c>
      <c r="L14" s="61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520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570</v>
      </c>
      <c r="AN14" s="80">
        <v>1265</v>
      </c>
      <c r="AO14" s="80">
        <v>1265</v>
      </c>
      <c r="AP14" s="81">
        <v>1265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1265</v>
      </c>
    </row>
    <row r="15" spans="1:58" ht="16.5" thickBot="1" thickTop="1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1035</v>
      </c>
      <c r="L15" s="61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490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540</v>
      </c>
      <c r="AN15" s="80">
        <v>1235</v>
      </c>
      <c r="AO15" s="80">
        <v>1235</v>
      </c>
      <c r="AP15" s="81">
        <v>1235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1235</v>
      </c>
    </row>
    <row r="16" spans="1:58" ht="16.5" thickBot="1" thickTop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1035</v>
      </c>
      <c r="L16" s="61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455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505</v>
      </c>
      <c r="AN16" s="93">
        <v>1200</v>
      </c>
      <c r="AO16" s="93">
        <v>1200</v>
      </c>
      <c r="AP16" s="94">
        <v>1200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1200</v>
      </c>
    </row>
    <row r="17" spans="1:58" ht="16.5" thickBot="1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435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485</v>
      </c>
      <c r="AN17" s="68">
        <v>1180</v>
      </c>
      <c r="AO17" s="68">
        <v>1180</v>
      </c>
      <c r="AP17" s="69">
        <v>1180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1180</v>
      </c>
    </row>
    <row r="18" spans="1:58" ht="16.5" thickBot="1" thickTop="1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1035</v>
      </c>
      <c r="L18" s="61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425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475</v>
      </c>
      <c r="AN18" s="80">
        <v>1170</v>
      </c>
      <c r="AO18" s="80">
        <v>1170</v>
      </c>
      <c r="AP18" s="81">
        <v>1170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1170</v>
      </c>
    </row>
    <row r="19" spans="1:58" ht="16.5" thickBot="1" thickTop="1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1035</v>
      </c>
      <c r="L19" s="61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420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470</v>
      </c>
      <c r="AN19" s="80">
        <v>1165</v>
      </c>
      <c r="AO19" s="80">
        <v>1165</v>
      </c>
      <c r="AP19" s="81">
        <v>1165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1165</v>
      </c>
    </row>
    <row r="20" spans="1:58" ht="16.5" thickBot="1" thickTop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1035</v>
      </c>
      <c r="L20" s="61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395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445</v>
      </c>
      <c r="AN20" s="93">
        <v>1140</v>
      </c>
      <c r="AO20" s="93">
        <v>1140</v>
      </c>
      <c r="AP20" s="94">
        <v>1140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1140</v>
      </c>
    </row>
    <row r="21" spans="1:58" ht="16.5" thickBot="1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380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430</v>
      </c>
      <c r="AN21" s="68">
        <v>1125</v>
      </c>
      <c r="AO21" s="68">
        <v>1125</v>
      </c>
      <c r="AP21" s="69">
        <v>1125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1125</v>
      </c>
    </row>
    <row r="22" spans="1:58" ht="16.5" thickBot="1" thickTop="1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1035</v>
      </c>
      <c r="L22" s="61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355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405</v>
      </c>
      <c r="AN22" s="80">
        <v>1100</v>
      </c>
      <c r="AO22" s="80">
        <v>1100</v>
      </c>
      <c r="AP22" s="81">
        <v>1100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1100</v>
      </c>
    </row>
    <row r="23" spans="1:58" ht="16.5" thickBot="1" thickTop="1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1035</v>
      </c>
      <c r="L23" s="61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335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385</v>
      </c>
      <c r="AN23" s="80">
        <v>1080</v>
      </c>
      <c r="AO23" s="80">
        <v>1080</v>
      </c>
      <c r="AP23" s="81">
        <v>1080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1080</v>
      </c>
    </row>
    <row r="24" spans="1:58" ht="16.5" thickBot="1" thickTop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1035</v>
      </c>
      <c r="L24" s="61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335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385</v>
      </c>
      <c r="AN24" s="93">
        <v>1080</v>
      </c>
      <c r="AO24" s="93">
        <v>1080</v>
      </c>
      <c r="AP24" s="94">
        <v>1080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1080</v>
      </c>
    </row>
    <row r="25" spans="1:58" ht="16.5" thickBot="1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325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375</v>
      </c>
      <c r="AN25" s="68">
        <v>1070</v>
      </c>
      <c r="AO25" s="68">
        <v>1070</v>
      </c>
      <c r="AP25" s="69">
        <v>1070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1070</v>
      </c>
    </row>
    <row r="26" spans="1:58" ht="16.5" thickBot="1" thickTop="1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1035</v>
      </c>
      <c r="L26" s="61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315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365</v>
      </c>
      <c r="AN26" s="80">
        <v>1060</v>
      </c>
      <c r="AO26" s="80">
        <v>1060</v>
      </c>
      <c r="AP26" s="81">
        <v>1060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1060</v>
      </c>
    </row>
    <row r="27" spans="1:58" ht="16.5" thickBot="1" thickTop="1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1035</v>
      </c>
      <c r="L27" s="61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315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365</v>
      </c>
      <c r="AN27" s="80">
        <v>1060</v>
      </c>
      <c r="AO27" s="80">
        <v>1060</v>
      </c>
      <c r="AP27" s="81">
        <v>1060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1060</v>
      </c>
    </row>
    <row r="28" spans="1:58" ht="16.5" thickBot="1" thickTop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1035</v>
      </c>
      <c r="L28" s="61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305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355</v>
      </c>
      <c r="AN28" s="93">
        <v>1050</v>
      </c>
      <c r="AO28" s="93">
        <v>1050</v>
      </c>
      <c r="AP28" s="94">
        <v>1050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1050</v>
      </c>
    </row>
    <row r="29" spans="1:58" ht="16.5" thickBot="1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295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345</v>
      </c>
      <c r="AN29" s="68">
        <v>1040</v>
      </c>
      <c r="AO29" s="68">
        <v>1040</v>
      </c>
      <c r="AP29" s="69">
        <v>1040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1040</v>
      </c>
    </row>
    <row r="30" spans="1:58" ht="16.5" thickBot="1" thickTop="1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1035</v>
      </c>
      <c r="L30" s="61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295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345</v>
      </c>
      <c r="AN30" s="80">
        <v>1040</v>
      </c>
      <c r="AO30" s="80">
        <v>1040</v>
      </c>
      <c r="AP30" s="81">
        <v>1040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1040</v>
      </c>
    </row>
    <row r="31" spans="1:58" ht="16.5" thickBot="1" thickTop="1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1035</v>
      </c>
      <c r="L31" s="61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290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340</v>
      </c>
      <c r="AN31" s="80">
        <v>1035</v>
      </c>
      <c r="AO31" s="80">
        <v>1035</v>
      </c>
      <c r="AP31" s="81">
        <v>1035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1035</v>
      </c>
    </row>
    <row r="32" spans="1:58" ht="16.5" thickBot="1" thickTop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1035</v>
      </c>
      <c r="L32" s="61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285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335</v>
      </c>
      <c r="AN32" s="93">
        <v>1030</v>
      </c>
      <c r="AO32" s="93">
        <v>1030</v>
      </c>
      <c r="AP32" s="94">
        <v>1030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1030</v>
      </c>
    </row>
    <row r="33" spans="1:58" ht="16.5" thickBot="1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285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335</v>
      </c>
      <c r="AN33" s="68">
        <v>1030</v>
      </c>
      <c r="AO33" s="68">
        <v>1030</v>
      </c>
      <c r="AP33" s="69">
        <v>1030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1030</v>
      </c>
    </row>
    <row r="34" spans="1:58" ht="16.5" thickBot="1" thickTop="1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1035</v>
      </c>
      <c r="L34" s="61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275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325</v>
      </c>
      <c r="AN34" s="80">
        <v>1020</v>
      </c>
      <c r="AO34" s="80">
        <v>1020</v>
      </c>
      <c r="AP34" s="81">
        <v>1020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1020</v>
      </c>
    </row>
    <row r="35" spans="1:58" ht="16.5" thickBot="1" thickTop="1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1035</v>
      </c>
      <c r="L35" s="61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685</v>
      </c>
      <c r="T35" s="78">
        <v>0</v>
      </c>
      <c r="U35" s="78">
        <v>0</v>
      </c>
      <c r="V35" s="78">
        <v>0</v>
      </c>
      <c r="W35" s="78">
        <v>685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985</v>
      </c>
      <c r="AO35" s="80">
        <v>985</v>
      </c>
      <c r="AP35" s="81">
        <v>985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985</v>
      </c>
    </row>
    <row r="36" spans="1:58" ht="16.5" thickBot="1" thickTop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1035</v>
      </c>
      <c r="L36" s="61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680</v>
      </c>
      <c r="T36" s="91">
        <v>0</v>
      </c>
      <c r="U36" s="91">
        <v>0</v>
      </c>
      <c r="V36" s="91">
        <v>0</v>
      </c>
      <c r="W36" s="91">
        <v>680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980</v>
      </c>
      <c r="AO36" s="93">
        <v>980</v>
      </c>
      <c r="AP36" s="94">
        <v>980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980</v>
      </c>
    </row>
    <row r="37" spans="1:58" ht="16.5" thickBot="1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690</v>
      </c>
      <c r="T37" s="66">
        <v>0</v>
      </c>
      <c r="U37" s="66">
        <v>0</v>
      </c>
      <c r="V37" s="66">
        <v>0</v>
      </c>
      <c r="W37" s="66">
        <v>690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990</v>
      </c>
      <c r="AO37" s="68">
        <v>990</v>
      </c>
      <c r="AP37" s="69">
        <v>990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990</v>
      </c>
    </row>
    <row r="38" spans="1:58" ht="16.5" thickBot="1" thickTop="1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1035</v>
      </c>
      <c r="L38" s="61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275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325</v>
      </c>
      <c r="AN38" s="80">
        <v>1020</v>
      </c>
      <c r="AO38" s="80">
        <v>1020</v>
      </c>
      <c r="AP38" s="81">
        <v>1020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1020</v>
      </c>
    </row>
    <row r="39" spans="1:58" ht="16.5" thickBot="1" thickTop="1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1035</v>
      </c>
      <c r="L39" s="61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295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345</v>
      </c>
      <c r="AN39" s="80">
        <v>1040</v>
      </c>
      <c r="AO39" s="80">
        <v>1040</v>
      </c>
      <c r="AP39" s="81">
        <v>1040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1040</v>
      </c>
    </row>
    <row r="40" spans="1:58" ht="16.5" thickBot="1" thickTop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1035</v>
      </c>
      <c r="L40" s="61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325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375</v>
      </c>
      <c r="AN40" s="93">
        <v>1070</v>
      </c>
      <c r="AO40" s="93">
        <v>1070</v>
      </c>
      <c r="AP40" s="94">
        <v>1070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1070</v>
      </c>
    </row>
    <row r="41" spans="1:58" ht="16.5" thickBot="1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345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395</v>
      </c>
      <c r="AN41" s="68">
        <v>1090</v>
      </c>
      <c r="AO41" s="68">
        <v>1090</v>
      </c>
      <c r="AP41" s="69">
        <v>1090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1090</v>
      </c>
    </row>
    <row r="42" spans="1:58" ht="16.5" thickBot="1" thickTop="1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1035</v>
      </c>
      <c r="L42" s="61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370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420</v>
      </c>
      <c r="AN42" s="80">
        <v>1115</v>
      </c>
      <c r="AO42" s="80">
        <v>1115</v>
      </c>
      <c r="AP42" s="81">
        <v>1115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1115</v>
      </c>
    </row>
    <row r="43" spans="1:58" ht="16.5" thickBot="1" thickTop="1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1035</v>
      </c>
      <c r="L43" s="61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395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445</v>
      </c>
      <c r="AN43" s="80">
        <v>1140</v>
      </c>
      <c r="AO43" s="80">
        <v>1140</v>
      </c>
      <c r="AP43" s="81">
        <v>1140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1140</v>
      </c>
    </row>
    <row r="44" spans="1:58" ht="16.5" thickBot="1" thickTop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1035</v>
      </c>
      <c r="L44" s="61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405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455</v>
      </c>
      <c r="AN44" s="93">
        <v>1150</v>
      </c>
      <c r="AO44" s="93">
        <v>1150</v>
      </c>
      <c r="AP44" s="94">
        <v>1150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1150</v>
      </c>
    </row>
    <row r="45" spans="1:58" ht="16.5" thickBot="1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415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465</v>
      </c>
      <c r="AN45" s="68">
        <v>1160</v>
      </c>
      <c r="AO45" s="68">
        <v>1160</v>
      </c>
      <c r="AP45" s="69">
        <v>1160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1160</v>
      </c>
    </row>
    <row r="46" spans="1:58" ht="16.5" thickBot="1" thickTop="1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1035</v>
      </c>
      <c r="L46" s="61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445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495</v>
      </c>
      <c r="AN46" s="80">
        <v>1190</v>
      </c>
      <c r="AO46" s="80">
        <v>1190</v>
      </c>
      <c r="AP46" s="81">
        <v>1190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1190</v>
      </c>
    </row>
    <row r="47" spans="1:58" ht="16.5" thickBot="1" thickTop="1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1035</v>
      </c>
      <c r="L47" s="61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475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525</v>
      </c>
      <c r="AN47" s="80">
        <v>1220</v>
      </c>
      <c r="AO47" s="80">
        <v>1220</v>
      </c>
      <c r="AP47" s="81">
        <v>1220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1220</v>
      </c>
    </row>
    <row r="48" spans="1:58" ht="16.5" thickBot="1" thickTop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1035</v>
      </c>
      <c r="L48" s="61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515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565</v>
      </c>
      <c r="AN48" s="93">
        <v>1260</v>
      </c>
      <c r="AO48" s="93">
        <v>1260</v>
      </c>
      <c r="AP48" s="94">
        <v>1260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1260</v>
      </c>
    </row>
    <row r="49" spans="1:58" ht="16.5" thickBot="1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535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585</v>
      </c>
      <c r="AN49" s="68">
        <v>1280</v>
      </c>
      <c r="AO49" s="68">
        <v>1280</v>
      </c>
      <c r="AP49" s="69">
        <v>1280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1280</v>
      </c>
    </row>
    <row r="50" spans="1:58" ht="16.5" thickBot="1" thickTop="1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1035</v>
      </c>
      <c r="L50" s="61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20</v>
      </c>
      <c r="U50" s="78">
        <v>0</v>
      </c>
      <c r="V50" s="78">
        <v>0</v>
      </c>
      <c r="W50" s="78">
        <v>715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590</v>
      </c>
      <c r="AN50" s="80">
        <v>1305</v>
      </c>
      <c r="AO50" s="80">
        <v>1305</v>
      </c>
      <c r="AP50" s="81">
        <v>1305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1305</v>
      </c>
    </row>
    <row r="51" spans="1:58" ht="16.5" thickBot="1" thickTop="1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1035</v>
      </c>
      <c r="L51" s="61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45</v>
      </c>
      <c r="U51" s="78">
        <v>0</v>
      </c>
      <c r="V51" s="78">
        <v>0</v>
      </c>
      <c r="W51" s="78">
        <v>740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10</v>
      </c>
      <c r="AI51" s="80">
        <v>0</v>
      </c>
      <c r="AJ51" s="80">
        <v>0</v>
      </c>
      <c r="AK51" s="80">
        <v>0</v>
      </c>
      <c r="AL51" s="80">
        <v>0</v>
      </c>
      <c r="AM51" s="79">
        <v>600</v>
      </c>
      <c r="AN51" s="80">
        <v>1340</v>
      </c>
      <c r="AO51" s="80">
        <v>1340</v>
      </c>
      <c r="AP51" s="81">
        <v>1340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1340</v>
      </c>
    </row>
    <row r="52" spans="1:58" ht="16.5" thickBot="1" thickTop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1035</v>
      </c>
      <c r="L52" s="61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60</v>
      </c>
      <c r="U52" s="91">
        <v>0</v>
      </c>
      <c r="V52" s="91">
        <v>0</v>
      </c>
      <c r="W52" s="91">
        <v>755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25</v>
      </c>
      <c r="AI52" s="93">
        <v>0</v>
      </c>
      <c r="AJ52" s="93">
        <v>0</v>
      </c>
      <c r="AK52" s="93">
        <v>0</v>
      </c>
      <c r="AL52" s="93">
        <v>0</v>
      </c>
      <c r="AM52" s="92">
        <v>615</v>
      </c>
      <c r="AN52" s="93">
        <v>1370</v>
      </c>
      <c r="AO52" s="93">
        <v>1370</v>
      </c>
      <c r="AP52" s="94">
        <v>1370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1370</v>
      </c>
    </row>
    <row r="53" spans="1:58" ht="16.5" thickBot="1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0</v>
      </c>
      <c r="V53" s="66">
        <v>0</v>
      </c>
      <c r="W53" s="66">
        <v>775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45</v>
      </c>
      <c r="AI53" s="68">
        <v>0</v>
      </c>
      <c r="AJ53" s="68">
        <v>0</v>
      </c>
      <c r="AK53" s="68">
        <v>0</v>
      </c>
      <c r="AL53" s="68">
        <v>0</v>
      </c>
      <c r="AM53" s="68">
        <v>635</v>
      </c>
      <c r="AN53" s="68">
        <v>1410</v>
      </c>
      <c r="AO53" s="68">
        <v>1410</v>
      </c>
      <c r="AP53" s="69">
        <v>1410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1410</v>
      </c>
    </row>
    <row r="54" spans="1:58" ht="16.5" thickBot="1" thickTop="1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1035</v>
      </c>
      <c r="L54" s="61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0</v>
      </c>
      <c r="V54" s="78">
        <v>0</v>
      </c>
      <c r="W54" s="78">
        <v>775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75</v>
      </c>
      <c r="AI54" s="80">
        <v>0</v>
      </c>
      <c r="AJ54" s="80">
        <v>0</v>
      </c>
      <c r="AK54" s="80">
        <v>0</v>
      </c>
      <c r="AL54" s="80">
        <v>0</v>
      </c>
      <c r="AM54" s="79">
        <v>665</v>
      </c>
      <c r="AN54" s="80">
        <v>1440</v>
      </c>
      <c r="AO54" s="80">
        <v>1440</v>
      </c>
      <c r="AP54" s="81">
        <v>1440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1440</v>
      </c>
    </row>
    <row r="55" spans="1:58" ht="16.5" thickBot="1" thickTop="1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1035</v>
      </c>
      <c r="L55" s="61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125</v>
      </c>
      <c r="AI55" s="80">
        <v>0</v>
      </c>
      <c r="AJ55" s="80">
        <v>0</v>
      </c>
      <c r="AK55" s="80">
        <v>0</v>
      </c>
      <c r="AL55" s="80">
        <v>0</v>
      </c>
      <c r="AM55" s="79">
        <v>715</v>
      </c>
      <c r="AN55" s="80">
        <v>1490</v>
      </c>
      <c r="AO55" s="80">
        <v>1490</v>
      </c>
      <c r="AP55" s="81">
        <v>1490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1490</v>
      </c>
    </row>
    <row r="56" spans="1:58" ht="16.5" thickBot="1" thickTop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1035</v>
      </c>
      <c r="L56" s="61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155</v>
      </c>
      <c r="AI56" s="93">
        <v>0</v>
      </c>
      <c r="AJ56" s="93">
        <v>0</v>
      </c>
      <c r="AK56" s="93">
        <v>0</v>
      </c>
      <c r="AL56" s="93">
        <v>0</v>
      </c>
      <c r="AM56" s="92">
        <v>745</v>
      </c>
      <c r="AN56" s="93">
        <v>1520</v>
      </c>
      <c r="AO56" s="93">
        <v>1520</v>
      </c>
      <c r="AP56" s="94">
        <v>1520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1520</v>
      </c>
    </row>
    <row r="57" spans="1:58" ht="16.5" thickBot="1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185</v>
      </c>
      <c r="AI57" s="68">
        <v>0</v>
      </c>
      <c r="AJ57" s="68">
        <v>0</v>
      </c>
      <c r="AK57" s="68">
        <v>0</v>
      </c>
      <c r="AL57" s="68">
        <v>0</v>
      </c>
      <c r="AM57" s="68">
        <v>775</v>
      </c>
      <c r="AN57" s="68">
        <v>1550</v>
      </c>
      <c r="AO57" s="68">
        <v>1550</v>
      </c>
      <c r="AP57" s="69">
        <v>1550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1550</v>
      </c>
    </row>
    <row r="58" spans="1:58" ht="16.5" thickBot="1" thickTop="1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1035</v>
      </c>
      <c r="L58" s="61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205</v>
      </c>
      <c r="AI58" s="80">
        <v>0</v>
      </c>
      <c r="AJ58" s="80">
        <v>0</v>
      </c>
      <c r="AK58" s="80">
        <v>0</v>
      </c>
      <c r="AL58" s="80">
        <v>0</v>
      </c>
      <c r="AM58" s="79">
        <v>795</v>
      </c>
      <c r="AN58" s="80">
        <v>1570</v>
      </c>
      <c r="AO58" s="80">
        <v>1570</v>
      </c>
      <c r="AP58" s="81">
        <v>1570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1570</v>
      </c>
    </row>
    <row r="59" spans="1:58" ht="16.5" thickBot="1" thickTop="1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1035</v>
      </c>
      <c r="L59" s="61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225</v>
      </c>
      <c r="AI59" s="80">
        <v>0</v>
      </c>
      <c r="AJ59" s="80">
        <v>0</v>
      </c>
      <c r="AK59" s="80">
        <v>0</v>
      </c>
      <c r="AL59" s="80">
        <v>0</v>
      </c>
      <c r="AM59" s="79">
        <v>815</v>
      </c>
      <c r="AN59" s="80">
        <v>1590</v>
      </c>
      <c r="AO59" s="80">
        <v>1590</v>
      </c>
      <c r="AP59" s="81">
        <v>1590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1590</v>
      </c>
    </row>
    <row r="60" spans="1:58" ht="16.5" thickBot="1" thickTop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1035</v>
      </c>
      <c r="L60" s="61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245</v>
      </c>
      <c r="AI60" s="93">
        <v>0</v>
      </c>
      <c r="AJ60" s="93">
        <v>0</v>
      </c>
      <c r="AK60" s="93">
        <v>0</v>
      </c>
      <c r="AL60" s="93">
        <v>0</v>
      </c>
      <c r="AM60" s="92">
        <v>835</v>
      </c>
      <c r="AN60" s="93">
        <v>1610</v>
      </c>
      <c r="AO60" s="93">
        <v>1610</v>
      </c>
      <c r="AP60" s="94">
        <v>1610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1610</v>
      </c>
    </row>
    <row r="61" spans="1:58" ht="16.5" thickBot="1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255</v>
      </c>
      <c r="AI61" s="68">
        <v>0</v>
      </c>
      <c r="AJ61" s="68">
        <v>0</v>
      </c>
      <c r="AK61" s="68">
        <v>0</v>
      </c>
      <c r="AL61" s="68">
        <v>0</v>
      </c>
      <c r="AM61" s="68">
        <v>845</v>
      </c>
      <c r="AN61" s="68">
        <v>1620</v>
      </c>
      <c r="AO61" s="68">
        <v>1620</v>
      </c>
      <c r="AP61" s="69">
        <v>1620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1620</v>
      </c>
    </row>
    <row r="62" spans="1:58" ht="16.5" thickBot="1" thickTop="1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1035</v>
      </c>
      <c r="L62" s="61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265</v>
      </c>
      <c r="AI62" s="80">
        <v>0</v>
      </c>
      <c r="AJ62" s="80">
        <v>0</v>
      </c>
      <c r="AK62" s="80">
        <v>0</v>
      </c>
      <c r="AL62" s="80">
        <v>0</v>
      </c>
      <c r="AM62" s="79">
        <v>855</v>
      </c>
      <c r="AN62" s="80">
        <v>1630</v>
      </c>
      <c r="AO62" s="80">
        <v>1630</v>
      </c>
      <c r="AP62" s="81">
        <v>1630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1630</v>
      </c>
    </row>
    <row r="63" spans="1:58" ht="16.5" thickBot="1" thickTop="1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1035</v>
      </c>
      <c r="L63" s="61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265</v>
      </c>
      <c r="AI63" s="80">
        <v>0</v>
      </c>
      <c r="AJ63" s="80">
        <v>0</v>
      </c>
      <c r="AK63" s="80">
        <v>0</v>
      </c>
      <c r="AL63" s="80">
        <v>0</v>
      </c>
      <c r="AM63" s="79">
        <v>855</v>
      </c>
      <c r="AN63" s="80">
        <v>1630</v>
      </c>
      <c r="AO63" s="80">
        <v>1630</v>
      </c>
      <c r="AP63" s="81">
        <v>1630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1630</v>
      </c>
    </row>
    <row r="64" spans="1:58" ht="16.5" thickBot="1" thickTop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1035</v>
      </c>
      <c r="L64" s="61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265</v>
      </c>
      <c r="AI64" s="93">
        <v>0</v>
      </c>
      <c r="AJ64" s="93">
        <v>0</v>
      </c>
      <c r="AK64" s="93">
        <v>0</v>
      </c>
      <c r="AL64" s="93">
        <v>0</v>
      </c>
      <c r="AM64" s="92">
        <v>855</v>
      </c>
      <c r="AN64" s="93">
        <v>1630</v>
      </c>
      <c r="AO64" s="93">
        <v>1630</v>
      </c>
      <c r="AP64" s="94">
        <v>1630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1630</v>
      </c>
    </row>
    <row r="65" spans="1:58" ht="16.5" thickBot="1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245</v>
      </c>
      <c r="AI65" s="68">
        <v>0</v>
      </c>
      <c r="AJ65" s="68">
        <v>0</v>
      </c>
      <c r="AK65" s="68">
        <v>0</v>
      </c>
      <c r="AL65" s="68">
        <v>0</v>
      </c>
      <c r="AM65" s="68">
        <v>835</v>
      </c>
      <c r="AN65" s="68">
        <v>1610</v>
      </c>
      <c r="AO65" s="68">
        <v>1610</v>
      </c>
      <c r="AP65" s="69">
        <v>1610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1610</v>
      </c>
    </row>
    <row r="66" spans="1:58" ht="16.5" thickBot="1" thickTop="1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1035</v>
      </c>
      <c r="L66" s="61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225</v>
      </c>
      <c r="AI66" s="80">
        <v>0</v>
      </c>
      <c r="AJ66" s="80">
        <v>0</v>
      </c>
      <c r="AK66" s="80">
        <v>0</v>
      </c>
      <c r="AL66" s="80">
        <v>0</v>
      </c>
      <c r="AM66" s="79">
        <v>815</v>
      </c>
      <c r="AN66" s="80">
        <v>1590</v>
      </c>
      <c r="AO66" s="80">
        <v>1590</v>
      </c>
      <c r="AP66" s="81">
        <v>1590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1590</v>
      </c>
    </row>
    <row r="67" spans="1:58" ht="16.5" thickBot="1" thickTop="1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1035</v>
      </c>
      <c r="L67" s="61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215</v>
      </c>
      <c r="AI67" s="80">
        <v>0</v>
      </c>
      <c r="AJ67" s="80">
        <v>0</v>
      </c>
      <c r="AK67" s="80">
        <v>0</v>
      </c>
      <c r="AL67" s="80">
        <v>0</v>
      </c>
      <c r="AM67" s="79">
        <v>805</v>
      </c>
      <c r="AN67" s="80">
        <v>1580</v>
      </c>
      <c r="AO67" s="80">
        <v>1580</v>
      </c>
      <c r="AP67" s="81">
        <v>1580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1580</v>
      </c>
    </row>
    <row r="68" spans="1:58" ht="16.5" thickBot="1" thickTop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1035</v>
      </c>
      <c r="L68" s="61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215</v>
      </c>
      <c r="AI68" s="93">
        <v>0</v>
      </c>
      <c r="AJ68" s="93">
        <v>0</v>
      </c>
      <c r="AK68" s="93">
        <v>0</v>
      </c>
      <c r="AL68" s="93">
        <v>0</v>
      </c>
      <c r="AM68" s="92">
        <v>805</v>
      </c>
      <c r="AN68" s="93">
        <v>1580</v>
      </c>
      <c r="AO68" s="93">
        <v>1580</v>
      </c>
      <c r="AP68" s="94">
        <v>1580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1580</v>
      </c>
    </row>
    <row r="69" spans="1:58" ht="16.5" thickBot="1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225</v>
      </c>
      <c r="AI69" s="68">
        <v>0</v>
      </c>
      <c r="AJ69" s="68">
        <v>0</v>
      </c>
      <c r="AK69" s="68">
        <v>0</v>
      </c>
      <c r="AL69" s="68">
        <v>0</v>
      </c>
      <c r="AM69" s="68">
        <v>815</v>
      </c>
      <c r="AN69" s="68">
        <v>1590</v>
      </c>
      <c r="AO69" s="68">
        <v>1590</v>
      </c>
      <c r="AP69" s="69">
        <v>1590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1590</v>
      </c>
    </row>
    <row r="70" spans="1:58" ht="16.5" thickBot="1" thickTop="1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1035</v>
      </c>
      <c r="L70" s="61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245</v>
      </c>
      <c r="AI70" s="80">
        <v>0</v>
      </c>
      <c r="AJ70" s="80">
        <v>0</v>
      </c>
      <c r="AK70" s="80">
        <v>0</v>
      </c>
      <c r="AL70" s="80">
        <v>0</v>
      </c>
      <c r="AM70" s="79">
        <v>835</v>
      </c>
      <c r="AN70" s="80">
        <v>1610</v>
      </c>
      <c r="AO70" s="80">
        <v>1610</v>
      </c>
      <c r="AP70" s="81">
        <v>1610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1610</v>
      </c>
    </row>
    <row r="71" spans="1:58" ht="16.5" thickBot="1" thickTop="1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1035</v>
      </c>
      <c r="L71" s="61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270</v>
      </c>
      <c r="AI71" s="80">
        <v>0</v>
      </c>
      <c r="AJ71" s="80">
        <v>0</v>
      </c>
      <c r="AK71" s="80">
        <v>0</v>
      </c>
      <c r="AL71" s="80">
        <v>0</v>
      </c>
      <c r="AM71" s="79">
        <v>860</v>
      </c>
      <c r="AN71" s="80">
        <v>1635</v>
      </c>
      <c r="AO71" s="80">
        <v>1635</v>
      </c>
      <c r="AP71" s="81">
        <v>1635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1635</v>
      </c>
    </row>
    <row r="72" spans="1:58" ht="16.5" thickBot="1" thickTop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1035</v>
      </c>
      <c r="L72" s="61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285</v>
      </c>
      <c r="AI72" s="93">
        <v>0</v>
      </c>
      <c r="AJ72" s="93">
        <v>0</v>
      </c>
      <c r="AK72" s="93">
        <v>0</v>
      </c>
      <c r="AL72" s="93">
        <v>0</v>
      </c>
      <c r="AM72" s="92">
        <v>875</v>
      </c>
      <c r="AN72" s="93">
        <v>1650</v>
      </c>
      <c r="AO72" s="93">
        <v>1650</v>
      </c>
      <c r="AP72" s="94">
        <v>1650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1650</v>
      </c>
    </row>
    <row r="73" spans="1:58" ht="16.5" thickBot="1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285</v>
      </c>
      <c r="AI73" s="68">
        <v>0</v>
      </c>
      <c r="AJ73" s="68">
        <v>0</v>
      </c>
      <c r="AK73" s="68">
        <v>0</v>
      </c>
      <c r="AL73" s="68">
        <v>0</v>
      </c>
      <c r="AM73" s="68">
        <v>875</v>
      </c>
      <c r="AN73" s="68">
        <v>1650</v>
      </c>
      <c r="AO73" s="68">
        <v>1650</v>
      </c>
      <c r="AP73" s="69">
        <v>1650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1650</v>
      </c>
    </row>
    <row r="74" spans="1:58" ht="16.5" thickBot="1" thickTop="1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1035</v>
      </c>
      <c r="L74" s="61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285</v>
      </c>
      <c r="AI74" s="80">
        <v>0</v>
      </c>
      <c r="AJ74" s="80">
        <v>0</v>
      </c>
      <c r="AK74" s="80">
        <v>0</v>
      </c>
      <c r="AL74" s="80">
        <v>0</v>
      </c>
      <c r="AM74" s="79">
        <v>875</v>
      </c>
      <c r="AN74" s="80">
        <v>1650</v>
      </c>
      <c r="AO74" s="80">
        <v>1650</v>
      </c>
      <c r="AP74" s="81">
        <v>1650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1650</v>
      </c>
    </row>
    <row r="75" spans="1:58" ht="16.5" thickBot="1" thickTop="1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1035</v>
      </c>
      <c r="L75" s="61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295</v>
      </c>
      <c r="AI75" s="80">
        <v>0</v>
      </c>
      <c r="AJ75" s="80">
        <v>0</v>
      </c>
      <c r="AK75" s="80">
        <v>0</v>
      </c>
      <c r="AL75" s="80">
        <v>0</v>
      </c>
      <c r="AM75" s="79">
        <v>885</v>
      </c>
      <c r="AN75" s="80">
        <v>1660</v>
      </c>
      <c r="AO75" s="80">
        <v>1660</v>
      </c>
      <c r="AP75" s="81">
        <v>1660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1660</v>
      </c>
    </row>
    <row r="76" spans="1:58" ht="16.5" thickBot="1" thickTop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1035</v>
      </c>
      <c r="L76" s="61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285</v>
      </c>
      <c r="AI76" s="93">
        <v>0</v>
      </c>
      <c r="AJ76" s="93">
        <v>0</v>
      </c>
      <c r="AK76" s="93">
        <v>0</v>
      </c>
      <c r="AL76" s="93">
        <v>0</v>
      </c>
      <c r="AM76" s="92">
        <v>875</v>
      </c>
      <c r="AN76" s="93">
        <v>1650</v>
      </c>
      <c r="AO76" s="93">
        <v>1650</v>
      </c>
      <c r="AP76" s="94">
        <v>1650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1650</v>
      </c>
    </row>
    <row r="77" spans="1:58" ht="16.5" thickBot="1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275</v>
      </c>
      <c r="AI77" s="68">
        <v>0</v>
      </c>
      <c r="AJ77" s="68">
        <v>0</v>
      </c>
      <c r="AK77" s="68">
        <v>0</v>
      </c>
      <c r="AL77" s="68">
        <v>0</v>
      </c>
      <c r="AM77" s="68">
        <v>865</v>
      </c>
      <c r="AN77" s="68">
        <v>1640</v>
      </c>
      <c r="AO77" s="68">
        <v>1640</v>
      </c>
      <c r="AP77" s="69">
        <v>1640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1640</v>
      </c>
    </row>
    <row r="78" spans="1:58" ht="16.5" thickBot="1" thickTop="1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1035</v>
      </c>
      <c r="L78" s="61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245</v>
      </c>
      <c r="AI78" s="80">
        <v>0</v>
      </c>
      <c r="AJ78" s="80">
        <v>0</v>
      </c>
      <c r="AK78" s="80">
        <v>0</v>
      </c>
      <c r="AL78" s="80">
        <v>0</v>
      </c>
      <c r="AM78" s="79">
        <v>835</v>
      </c>
      <c r="AN78" s="80">
        <v>1610</v>
      </c>
      <c r="AO78" s="80">
        <v>1610</v>
      </c>
      <c r="AP78" s="81">
        <v>1610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1610</v>
      </c>
    </row>
    <row r="79" spans="1:58" ht="16.5" thickBot="1" thickTop="1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1035</v>
      </c>
      <c r="L79" s="61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245</v>
      </c>
      <c r="AI79" s="80">
        <v>0</v>
      </c>
      <c r="AJ79" s="80">
        <v>0</v>
      </c>
      <c r="AK79" s="80">
        <v>0</v>
      </c>
      <c r="AL79" s="80">
        <v>0</v>
      </c>
      <c r="AM79" s="79">
        <v>835</v>
      </c>
      <c r="AN79" s="80">
        <v>1610</v>
      </c>
      <c r="AO79" s="80">
        <v>1610</v>
      </c>
      <c r="AP79" s="81">
        <v>1610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1610</v>
      </c>
    </row>
    <row r="80" spans="1:58" ht="16.5" thickBot="1" thickTop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1035</v>
      </c>
      <c r="L80" s="61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255</v>
      </c>
      <c r="AI80" s="93">
        <v>0</v>
      </c>
      <c r="AJ80" s="93">
        <v>0</v>
      </c>
      <c r="AK80" s="93">
        <v>0</v>
      </c>
      <c r="AL80" s="93">
        <v>0</v>
      </c>
      <c r="AM80" s="92">
        <v>845</v>
      </c>
      <c r="AN80" s="93">
        <v>1620</v>
      </c>
      <c r="AO80" s="93">
        <v>1620</v>
      </c>
      <c r="AP80" s="94">
        <v>1620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1620</v>
      </c>
    </row>
    <row r="81" spans="1:58" ht="16.5" thickBot="1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255</v>
      </c>
      <c r="AI81" s="68">
        <v>0</v>
      </c>
      <c r="AJ81" s="68">
        <v>0</v>
      </c>
      <c r="AK81" s="68">
        <v>0</v>
      </c>
      <c r="AL81" s="68">
        <v>0</v>
      </c>
      <c r="AM81" s="68">
        <v>845</v>
      </c>
      <c r="AN81" s="68">
        <v>1620</v>
      </c>
      <c r="AO81" s="68">
        <v>1620</v>
      </c>
      <c r="AP81" s="69">
        <v>1620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1620</v>
      </c>
    </row>
    <row r="82" spans="1:58" ht="16.5" thickBot="1" thickTop="1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1035</v>
      </c>
      <c r="L82" s="61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255</v>
      </c>
      <c r="AI82" s="80">
        <v>0</v>
      </c>
      <c r="AJ82" s="80">
        <v>0</v>
      </c>
      <c r="AK82" s="80">
        <v>0</v>
      </c>
      <c r="AL82" s="80">
        <v>0</v>
      </c>
      <c r="AM82" s="79">
        <v>845</v>
      </c>
      <c r="AN82" s="80">
        <v>1620</v>
      </c>
      <c r="AO82" s="80">
        <v>1620</v>
      </c>
      <c r="AP82" s="81">
        <v>1620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1620</v>
      </c>
    </row>
    <row r="83" spans="1:58" ht="16.5" thickBot="1" thickTop="1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1035</v>
      </c>
      <c r="L83" s="61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275</v>
      </c>
      <c r="AI83" s="80">
        <v>0</v>
      </c>
      <c r="AJ83" s="80">
        <v>0</v>
      </c>
      <c r="AK83" s="80">
        <v>0</v>
      </c>
      <c r="AL83" s="80">
        <v>0</v>
      </c>
      <c r="AM83" s="79">
        <v>865</v>
      </c>
      <c r="AN83" s="80">
        <v>1640</v>
      </c>
      <c r="AO83" s="80">
        <v>1640</v>
      </c>
      <c r="AP83" s="81">
        <v>1640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1640</v>
      </c>
    </row>
    <row r="84" spans="1:58" ht="16.5" thickBot="1" thickTop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1035</v>
      </c>
      <c r="L84" s="61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305</v>
      </c>
      <c r="AI84" s="93">
        <v>0</v>
      </c>
      <c r="AJ84" s="93">
        <v>0</v>
      </c>
      <c r="AK84" s="93">
        <v>0</v>
      </c>
      <c r="AL84" s="93">
        <v>0</v>
      </c>
      <c r="AM84" s="92">
        <v>895</v>
      </c>
      <c r="AN84" s="93">
        <v>1670</v>
      </c>
      <c r="AO84" s="93">
        <v>1670</v>
      </c>
      <c r="AP84" s="94">
        <v>1670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1670</v>
      </c>
    </row>
    <row r="85" spans="1:58" ht="16.5" thickBot="1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335</v>
      </c>
      <c r="AI85" s="68">
        <v>0</v>
      </c>
      <c r="AJ85" s="68">
        <v>0</v>
      </c>
      <c r="AK85" s="68">
        <v>0</v>
      </c>
      <c r="AL85" s="68">
        <v>0</v>
      </c>
      <c r="AM85" s="68">
        <v>925</v>
      </c>
      <c r="AN85" s="68">
        <v>1700</v>
      </c>
      <c r="AO85" s="68">
        <v>1700</v>
      </c>
      <c r="AP85" s="69">
        <v>1700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1700</v>
      </c>
    </row>
    <row r="86" spans="1:58" ht="16.5" thickBot="1" thickTop="1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1035</v>
      </c>
      <c r="L86" s="61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355</v>
      </c>
      <c r="AI86" s="80">
        <v>0</v>
      </c>
      <c r="AJ86" s="80">
        <v>0</v>
      </c>
      <c r="AK86" s="80">
        <v>0</v>
      </c>
      <c r="AL86" s="80">
        <v>0</v>
      </c>
      <c r="AM86" s="79">
        <v>945</v>
      </c>
      <c r="AN86" s="80">
        <v>1720</v>
      </c>
      <c r="AO86" s="80">
        <v>1720</v>
      </c>
      <c r="AP86" s="81">
        <v>1720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1720</v>
      </c>
    </row>
    <row r="87" spans="1:58" ht="16.5" thickBot="1" thickTop="1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1035</v>
      </c>
      <c r="L87" s="61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365</v>
      </c>
      <c r="AI87" s="80">
        <v>0</v>
      </c>
      <c r="AJ87" s="80">
        <v>0</v>
      </c>
      <c r="AK87" s="80">
        <v>0</v>
      </c>
      <c r="AL87" s="80">
        <v>0</v>
      </c>
      <c r="AM87" s="79">
        <v>955</v>
      </c>
      <c r="AN87" s="80">
        <v>1730</v>
      </c>
      <c r="AO87" s="80">
        <v>1730</v>
      </c>
      <c r="AP87" s="81">
        <v>1730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1730</v>
      </c>
    </row>
    <row r="88" spans="1:58" ht="16.5" thickBot="1" thickTop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1035</v>
      </c>
      <c r="L88" s="61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345</v>
      </c>
      <c r="AI88" s="93">
        <v>0</v>
      </c>
      <c r="AJ88" s="93">
        <v>0</v>
      </c>
      <c r="AK88" s="93">
        <v>0</v>
      </c>
      <c r="AL88" s="93">
        <v>0</v>
      </c>
      <c r="AM88" s="92">
        <v>935</v>
      </c>
      <c r="AN88" s="93">
        <v>1710</v>
      </c>
      <c r="AO88" s="93">
        <v>1710</v>
      </c>
      <c r="AP88" s="94">
        <v>1710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1710</v>
      </c>
    </row>
    <row r="89" spans="1:58" ht="16.5" thickBot="1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315</v>
      </c>
      <c r="AI89" s="68">
        <v>0</v>
      </c>
      <c r="AJ89" s="68">
        <v>0</v>
      </c>
      <c r="AK89" s="68">
        <v>0</v>
      </c>
      <c r="AL89" s="68">
        <v>0</v>
      </c>
      <c r="AM89" s="68">
        <v>905</v>
      </c>
      <c r="AN89" s="68">
        <v>1680</v>
      </c>
      <c r="AO89" s="68">
        <v>1680</v>
      </c>
      <c r="AP89" s="69">
        <v>1680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1680</v>
      </c>
    </row>
    <row r="90" spans="1:58" ht="16.5" thickBot="1" thickTop="1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1035</v>
      </c>
      <c r="L90" s="61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295</v>
      </c>
      <c r="AI90" s="80">
        <v>0</v>
      </c>
      <c r="AJ90" s="80">
        <v>0</v>
      </c>
      <c r="AK90" s="80">
        <v>0</v>
      </c>
      <c r="AL90" s="80">
        <v>0</v>
      </c>
      <c r="AM90" s="79">
        <v>885</v>
      </c>
      <c r="AN90" s="80">
        <v>1660</v>
      </c>
      <c r="AO90" s="80">
        <v>1660</v>
      </c>
      <c r="AP90" s="81">
        <v>1660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1660</v>
      </c>
    </row>
    <row r="91" spans="1:58" ht="16.5" thickBot="1" thickTop="1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1035</v>
      </c>
      <c r="L91" s="61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275</v>
      </c>
      <c r="AI91" s="80">
        <v>0</v>
      </c>
      <c r="AJ91" s="80">
        <v>0</v>
      </c>
      <c r="AK91" s="80">
        <v>0</v>
      </c>
      <c r="AL91" s="80">
        <v>0</v>
      </c>
      <c r="AM91" s="79">
        <v>865</v>
      </c>
      <c r="AN91" s="80">
        <v>1640</v>
      </c>
      <c r="AO91" s="80">
        <v>1640</v>
      </c>
      <c r="AP91" s="81">
        <v>1640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1640</v>
      </c>
    </row>
    <row r="92" spans="1:58" ht="16.5" thickBot="1" thickTop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1035</v>
      </c>
      <c r="L92" s="61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60</v>
      </c>
      <c r="U92" s="91">
        <v>0</v>
      </c>
      <c r="V92" s="91">
        <v>0</v>
      </c>
      <c r="W92" s="91">
        <v>755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255</v>
      </c>
      <c r="AI92" s="93">
        <v>0</v>
      </c>
      <c r="AJ92" s="93">
        <v>0</v>
      </c>
      <c r="AK92" s="93">
        <v>0</v>
      </c>
      <c r="AL92" s="93">
        <v>0</v>
      </c>
      <c r="AM92" s="92">
        <v>845</v>
      </c>
      <c r="AN92" s="93">
        <v>1600</v>
      </c>
      <c r="AO92" s="93">
        <v>1600</v>
      </c>
      <c r="AP92" s="94">
        <v>1600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1600</v>
      </c>
    </row>
    <row r="93" spans="1:58" ht="16.5" thickBot="1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245</v>
      </c>
      <c r="AI93" s="68">
        <v>0</v>
      </c>
      <c r="AJ93" s="68">
        <v>0</v>
      </c>
      <c r="AK93" s="68">
        <v>0</v>
      </c>
      <c r="AL93" s="68">
        <v>0</v>
      </c>
      <c r="AM93" s="68">
        <v>835</v>
      </c>
      <c r="AN93" s="68">
        <v>1570</v>
      </c>
      <c r="AO93" s="68">
        <v>1570</v>
      </c>
      <c r="AP93" s="69">
        <v>1570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1570</v>
      </c>
    </row>
    <row r="94" spans="1:58" ht="16.5" thickBot="1" thickTop="1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1035</v>
      </c>
      <c r="L94" s="61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225</v>
      </c>
      <c r="AI94" s="80">
        <v>0</v>
      </c>
      <c r="AJ94" s="80">
        <v>0</v>
      </c>
      <c r="AK94" s="80">
        <v>0</v>
      </c>
      <c r="AL94" s="80">
        <v>0</v>
      </c>
      <c r="AM94" s="79">
        <v>815</v>
      </c>
      <c r="AN94" s="80">
        <v>1550</v>
      </c>
      <c r="AO94" s="80">
        <v>1550</v>
      </c>
      <c r="AP94" s="81">
        <v>1550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1550</v>
      </c>
    </row>
    <row r="95" spans="1:58" ht="16.5" thickBot="1" thickTop="1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1035</v>
      </c>
      <c r="L95" s="61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205</v>
      </c>
      <c r="AI95" s="80">
        <v>0</v>
      </c>
      <c r="AJ95" s="80">
        <v>0</v>
      </c>
      <c r="AK95" s="80">
        <v>0</v>
      </c>
      <c r="AL95" s="80">
        <v>0</v>
      </c>
      <c r="AM95" s="79">
        <v>795</v>
      </c>
      <c r="AN95" s="80">
        <v>1530</v>
      </c>
      <c r="AO95" s="80">
        <v>1530</v>
      </c>
      <c r="AP95" s="81">
        <v>1530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1530</v>
      </c>
    </row>
    <row r="96" spans="1:58" ht="16.5" thickBot="1" thickTop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1035</v>
      </c>
      <c r="L96" s="61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20</v>
      </c>
      <c r="U96" s="91">
        <v>0</v>
      </c>
      <c r="V96" s="91">
        <v>0</v>
      </c>
      <c r="W96" s="91">
        <v>715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205</v>
      </c>
      <c r="AI96" s="93">
        <v>0</v>
      </c>
      <c r="AJ96" s="93">
        <v>0</v>
      </c>
      <c r="AK96" s="93">
        <v>0</v>
      </c>
      <c r="AL96" s="93">
        <v>0</v>
      </c>
      <c r="AM96" s="92">
        <v>795</v>
      </c>
      <c r="AN96" s="93">
        <v>1510</v>
      </c>
      <c r="AO96" s="93">
        <v>1510</v>
      </c>
      <c r="AP96" s="94">
        <v>1510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1510</v>
      </c>
    </row>
    <row r="97" spans="1:58" ht="16.5" thickBot="1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205</v>
      </c>
      <c r="AI97" s="68">
        <v>0</v>
      </c>
      <c r="AJ97" s="68">
        <v>0</v>
      </c>
      <c r="AK97" s="68">
        <v>0</v>
      </c>
      <c r="AL97" s="68">
        <v>0</v>
      </c>
      <c r="AM97" s="68">
        <v>795</v>
      </c>
      <c r="AN97" s="68">
        <v>1490</v>
      </c>
      <c r="AO97" s="68">
        <v>1490</v>
      </c>
      <c r="AP97" s="69">
        <v>1490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1490</v>
      </c>
    </row>
    <row r="98" spans="1:58" ht="16.5" thickBot="1" thickTop="1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1035</v>
      </c>
      <c r="L98" s="61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185</v>
      </c>
      <c r="AI98" s="80">
        <v>0</v>
      </c>
      <c r="AJ98" s="80">
        <v>0</v>
      </c>
      <c r="AK98" s="80">
        <v>0</v>
      </c>
      <c r="AL98" s="80">
        <v>0</v>
      </c>
      <c r="AM98" s="79">
        <v>775</v>
      </c>
      <c r="AN98" s="80">
        <v>1470</v>
      </c>
      <c r="AO98" s="80">
        <v>1470</v>
      </c>
      <c r="AP98" s="81">
        <v>1470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1470</v>
      </c>
    </row>
    <row r="99" spans="1:58" ht="16.5" thickBot="1" thickTop="1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1035</v>
      </c>
      <c r="L99" s="61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175</v>
      </c>
      <c r="AI99" s="80">
        <v>0</v>
      </c>
      <c r="AJ99" s="80">
        <v>0</v>
      </c>
      <c r="AK99" s="80">
        <v>0</v>
      </c>
      <c r="AL99" s="80">
        <v>0</v>
      </c>
      <c r="AM99" s="79">
        <v>765</v>
      </c>
      <c r="AN99" s="80">
        <v>1460</v>
      </c>
      <c r="AO99" s="80">
        <v>1460</v>
      </c>
      <c r="AP99" s="81">
        <v>1460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1460</v>
      </c>
    </row>
    <row r="100" spans="1:58" ht="16.5" thickBot="1" thickTop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1035</v>
      </c>
      <c r="L100" s="61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155</v>
      </c>
      <c r="AI100" s="93">
        <v>0</v>
      </c>
      <c r="AJ100" s="93">
        <v>0</v>
      </c>
      <c r="AK100" s="93">
        <v>0</v>
      </c>
      <c r="AL100" s="93">
        <v>0</v>
      </c>
      <c r="AM100" s="92">
        <v>745</v>
      </c>
      <c r="AN100" s="93">
        <v>1440</v>
      </c>
      <c r="AO100" s="93">
        <v>1440</v>
      </c>
      <c r="AP100" s="94">
        <v>1440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1440</v>
      </c>
    </row>
    <row r="101" spans="1:58" ht="16.5" thickBot="1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125</v>
      </c>
      <c r="AI101" s="68">
        <v>0</v>
      </c>
      <c r="AJ101" s="68">
        <v>0</v>
      </c>
      <c r="AK101" s="68">
        <v>0</v>
      </c>
      <c r="AL101" s="68">
        <v>0</v>
      </c>
      <c r="AM101" s="68">
        <v>715</v>
      </c>
      <c r="AN101" s="68">
        <v>1410</v>
      </c>
      <c r="AO101" s="68">
        <v>1410</v>
      </c>
      <c r="AP101" s="69">
        <v>1410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1410</v>
      </c>
    </row>
    <row r="102" spans="1:58" ht="16.5" thickBot="1" thickTop="1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1035</v>
      </c>
      <c r="L102" s="61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125</v>
      </c>
      <c r="AI102" s="80">
        <v>0</v>
      </c>
      <c r="AJ102" s="80">
        <v>0</v>
      </c>
      <c r="AK102" s="80">
        <v>0</v>
      </c>
      <c r="AL102" s="80">
        <v>0</v>
      </c>
      <c r="AM102" s="79">
        <v>715</v>
      </c>
      <c r="AN102" s="80">
        <v>1410</v>
      </c>
      <c r="AO102" s="80">
        <v>1410</v>
      </c>
      <c r="AP102" s="81">
        <v>1410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1410</v>
      </c>
    </row>
    <row r="103" spans="1:58" ht="16.5" thickBot="1" thickTop="1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1035</v>
      </c>
      <c r="L103" s="61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120</v>
      </c>
      <c r="AI103" s="80">
        <v>0</v>
      </c>
      <c r="AJ103" s="80">
        <v>0</v>
      </c>
      <c r="AK103" s="80">
        <v>0</v>
      </c>
      <c r="AL103" s="80">
        <v>0</v>
      </c>
      <c r="AM103" s="79">
        <v>710</v>
      </c>
      <c r="AN103" s="80">
        <v>1405</v>
      </c>
      <c r="AO103" s="80">
        <v>1405</v>
      </c>
      <c r="AP103" s="81">
        <v>1405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1405</v>
      </c>
    </row>
    <row r="104" spans="1:58" ht="16.5" thickBot="1" thickTop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1035</v>
      </c>
      <c r="L104" s="61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120</v>
      </c>
      <c r="AI104" s="93">
        <v>0</v>
      </c>
      <c r="AJ104" s="93">
        <v>0</v>
      </c>
      <c r="AK104" s="93">
        <v>0</v>
      </c>
      <c r="AL104" s="93">
        <v>0</v>
      </c>
      <c r="AM104" s="92">
        <v>710</v>
      </c>
      <c r="AN104" s="93">
        <v>1405</v>
      </c>
      <c r="AO104" s="93">
        <v>1405</v>
      </c>
      <c r="AP104" s="94">
        <v>1405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1405</v>
      </c>
    </row>
    <row r="105" spans="1:58" ht="16.5" thickBot="1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115</v>
      </c>
      <c r="AI105" s="68">
        <v>0</v>
      </c>
      <c r="AJ105" s="68">
        <v>0</v>
      </c>
      <c r="AK105" s="68">
        <v>0</v>
      </c>
      <c r="AL105" s="68">
        <v>0</v>
      </c>
      <c r="AM105" s="68">
        <v>705</v>
      </c>
      <c r="AN105" s="68">
        <v>1400</v>
      </c>
      <c r="AO105" s="68">
        <v>1400</v>
      </c>
      <c r="AP105" s="69">
        <v>1400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1400</v>
      </c>
    </row>
    <row r="106" spans="1:58" ht="16.5" thickBot="1" thickTop="1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1035</v>
      </c>
      <c r="L106" s="61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105</v>
      </c>
      <c r="AI106" s="80">
        <v>0</v>
      </c>
      <c r="AJ106" s="80">
        <v>0</v>
      </c>
      <c r="AK106" s="80">
        <v>0</v>
      </c>
      <c r="AL106" s="80">
        <v>0</v>
      </c>
      <c r="AM106" s="79">
        <v>695</v>
      </c>
      <c r="AN106" s="80">
        <v>1390</v>
      </c>
      <c r="AO106" s="80">
        <v>1390</v>
      </c>
      <c r="AP106" s="81">
        <v>1390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1390</v>
      </c>
    </row>
    <row r="107" spans="1:58" ht="16.5" thickBot="1" thickTop="1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1035</v>
      </c>
      <c r="L107" s="61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85</v>
      </c>
      <c r="AI107" s="80">
        <v>0</v>
      </c>
      <c r="AJ107" s="80">
        <v>0</v>
      </c>
      <c r="AK107" s="80">
        <v>0</v>
      </c>
      <c r="AL107" s="80">
        <v>0</v>
      </c>
      <c r="AM107" s="79">
        <v>675</v>
      </c>
      <c r="AN107" s="80">
        <v>1370</v>
      </c>
      <c r="AO107" s="80">
        <v>1370</v>
      </c>
      <c r="AP107" s="81">
        <v>1370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1370</v>
      </c>
    </row>
    <row r="108" spans="1:58" ht="16.5" thickBot="1" thickTop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1035</v>
      </c>
      <c r="L108" s="61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45</v>
      </c>
      <c r="AI108" s="93">
        <v>0</v>
      </c>
      <c r="AJ108" s="93">
        <v>0</v>
      </c>
      <c r="AK108" s="93">
        <v>0</v>
      </c>
      <c r="AL108" s="93">
        <v>0</v>
      </c>
      <c r="AM108" s="92">
        <v>635</v>
      </c>
      <c r="AN108" s="93">
        <v>1330</v>
      </c>
      <c r="AO108" s="93">
        <v>1330</v>
      </c>
      <c r="AP108" s="94">
        <v>1330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1330</v>
      </c>
    </row>
    <row r="109" spans="1:58" ht="15.75" thickTop="1">
      <c r="A109" s="249" t="s">
        <v>91</v>
      </c>
      <c r="B109" s="200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16.6725</v>
      </c>
      <c r="T109" s="108">
        <f t="shared" si="1"/>
        <v>0.86125</v>
      </c>
      <c r="U109" s="108">
        <f t="shared" si="1"/>
        <v>0</v>
      </c>
      <c r="V109" s="108">
        <f t="shared" si="1"/>
        <v>0</v>
      </c>
      <c r="W109" s="108">
        <f t="shared" si="1"/>
        <v>17.53375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11.36875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3.1275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15.69625</v>
      </c>
      <c r="AN109" s="109">
        <f t="shared" si="1"/>
        <v>33.23</v>
      </c>
      <c r="AO109" s="109">
        <f t="shared" si="1"/>
        <v>33.23</v>
      </c>
      <c r="AP109" s="109">
        <f t="shared" si="1"/>
        <v>33.23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33.23</v>
      </c>
    </row>
    <row r="110" spans="1:58" ht="15">
      <c r="A110" s="258" t="s">
        <v>92</v>
      </c>
      <c r="B110" s="201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365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955</v>
      </c>
      <c r="AN110" s="117">
        <f t="shared" si="3"/>
        <v>1730</v>
      </c>
      <c r="AO110" s="117">
        <f t="shared" si="3"/>
        <v>1730</v>
      </c>
      <c r="AP110" s="117">
        <f t="shared" si="3"/>
        <v>1730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1730</v>
      </c>
    </row>
    <row r="111" spans="1:58" ht="15.75" thickBot="1">
      <c r="A111" s="261" t="s">
        <v>93</v>
      </c>
      <c r="B111" s="262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680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680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980</v>
      </c>
      <c r="AO111" s="132">
        <f t="shared" si="5"/>
        <v>980</v>
      </c>
      <c r="AP111" s="132">
        <f t="shared" si="5"/>
        <v>980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980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126</v>
      </c>
      <c r="F114" s="141" t="s">
        <v>127</v>
      </c>
      <c r="G114" s="142" t="s">
        <v>33</v>
      </c>
      <c r="H114" s="140" t="s">
        <v>126</v>
      </c>
      <c r="I114" s="141" t="s">
        <v>127</v>
      </c>
      <c r="J114" s="142" t="s">
        <v>33</v>
      </c>
      <c r="K114" s="168" t="s">
        <v>126</v>
      </c>
      <c r="L114" s="141" t="s">
        <v>127</v>
      </c>
      <c r="M114" s="165" t="s">
        <v>33</v>
      </c>
      <c r="N114" s="143" t="s">
        <v>111</v>
      </c>
      <c r="O114" s="141" t="s">
        <v>127</v>
      </c>
      <c r="P114" s="142" t="s">
        <v>33</v>
      </c>
      <c r="Q114" s="173" t="s">
        <v>112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113</v>
      </c>
      <c r="Z114" s="174"/>
      <c r="AA114" s="173" t="s">
        <v>114</v>
      </c>
      <c r="AB114" s="175"/>
      <c r="AC114" s="175"/>
      <c r="AD114" s="175"/>
      <c r="AE114" s="169"/>
      <c r="AF114" s="171" t="s">
        <v>105</v>
      </c>
      <c r="AG114" s="171"/>
      <c r="AH114" s="170" t="s">
        <v>115</v>
      </c>
      <c r="AI114" s="187"/>
      <c r="AJ114" s="187"/>
      <c r="AK114" s="187"/>
      <c r="AL114" s="187"/>
      <c r="AM114" s="174"/>
      <c r="AN114" s="173" t="s">
        <v>116</v>
      </c>
      <c r="AO114" s="169"/>
      <c r="AP114" s="171" t="s">
        <v>117</v>
      </c>
      <c r="AQ114" s="171"/>
      <c r="AR114" s="170"/>
      <c r="AS114" s="174"/>
      <c r="AT114" s="169" t="s">
        <v>118</v>
      </c>
      <c r="AU114" s="170"/>
      <c r="AV114" s="171" t="s">
        <v>66</v>
      </c>
      <c r="AW114" s="172"/>
      <c r="AX114" s="169" t="s">
        <v>119</v>
      </c>
      <c r="AY114" s="170"/>
      <c r="AZ114" s="170" t="s">
        <v>68</v>
      </c>
      <c r="BA114" s="174"/>
      <c r="BB114" s="144" t="s">
        <v>116</v>
      </c>
      <c r="BC114" s="171" t="s">
        <v>120</v>
      </c>
      <c r="BD114" s="171"/>
      <c r="BE114" s="171"/>
      <c r="BF114" s="171"/>
    </row>
    <row r="115" spans="1:58" ht="17.25" thickTop="1">
      <c r="A115" s="181" t="s">
        <v>121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122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123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2017-03-30T04:31:53Z</dcterms:modified>
  <cp:category/>
  <cp:version/>
  <cp:contentType/>
  <cp:contentStatus/>
</cp:coreProperties>
</file>