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<sst xmlns="http://schemas.openxmlformats.org/spreadsheetml/2006/main" count="195" uniqueCount="130">
  <si>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</si>
  <si>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</si>
  <si>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</si>
  <si>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</si>
  <si>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</si>
  <si>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</si>
  <si>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</si>
  <si>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</si>
  <si>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</si>
  <si>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</si>
  <si>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</si>
  <si>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</si>
  <si>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</si>
  <si>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</si>
  <si>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</si>
  <si>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</si>
  <si>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</si>
  <si>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</si>
  <si>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</si>
  <si>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</si>
  <si>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</si>
  <si>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</si>
  <si>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</si>
  <si>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</si>
  <si>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</si>
  <si>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</si>
  <si>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</si>
  <si>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</si>
  <si>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</si>
  <si>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</si>
  <si>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</si>
  <si>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</si>
  <si>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</si>
  <si>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</si>
  <si>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</si>
  <si>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</si>
  <si>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</si>
  <si>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</si>
  <si>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</si>
  <si>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</si>
  <si>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</si>
  <si>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</si>
  <si>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</si>
  <si>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</si>
  <si>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</si>
  <si>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</si>
  <si>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</si>
  <si>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</si>
  <si>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</si>
  <si>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</si>
  <si>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</si>
  <si>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</si>
  <si>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</si>
  <si>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</si>
  <si>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</si>
  <si>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</si>
  <si>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</si>
  <si>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</si>
  <si>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</si>
  <si>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</si>
  <si>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</si>
  <si>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</si>
  <si>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</si>
  <si>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</si>
  <si>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</si>
  <si>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</si>
  <si>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</si>
  <si>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</si>
  <si>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</si>
  <si>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</si>
  <si>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</si>
  <si>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</si>
  <si>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</si>
  <si>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</si>
  <si>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</si>
  <si>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</si>
  <si>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</si>
  <si>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</si>
  <si>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</si>
  <si>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</si>
  <si>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</si>
  <si>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</si>
  <si>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</si>
  <si>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</si>
  <si>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</si>
  <si>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</si>
  <si>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</si>
  <si>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</si>
  <si>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</si>
  <si>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</si>
  <si>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</si>
  <si>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</si>
  <si>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</si>
  <si>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</si>
  <si>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</si>
  <si>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</si>
  <si>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</si>
  <si>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</si>
  <si>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</si>
  <si>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</si>
  <si>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</si>
  <si>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</si>
  <si>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</si>
  <si>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</si>
  <si>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</si>
  <si>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</si>
  <si>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</si>
  <si>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</si>
  <si>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</si>
  <si>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</si>
  <si>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</si>
  <si>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</si>
  <si>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</si>
  <si>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</si>
  <si>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</si>
  <si>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</si>
  <si>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</si>
  <si>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</si>
  <si>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</si>
  <si>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</si>
  <si>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</si>
  <si>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</si>
  <si>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</si>
  <si>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</si>
  <si>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</si>
  <si>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</si>
  <si>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</si>
  <si>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</si>
  <si>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</si>
  <si>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11.04.2019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</si>
</sst>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129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11.04.2019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0.45625</v>
      </c>
      <c r="G5" s="199"/>
      <c r="H5" s="52"/>
      <c r="I5" s="44" t="s">
        <v>9</v>
      </c>
      <c r="J5" s="200">
        <v>43565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0.45625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43565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128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1050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40</v>
      </c>
      <c r="U13" s="66">
        <v>0</v>
      </c>
      <c r="V13" s="66">
        <v>0</v>
      </c>
      <c r="W13" s="66">
        <v>735</v>
      </c>
      <c r="X13" s="66">
        <v>0</v>
      </c>
      <c r="Y13" s="66">
        <v>0</v>
      </c>
      <c r="Z13" s="66">
        <v>0</v>
      </c>
      <c r="AA13" s="67">
        <v>0</v>
      </c>
      <c r="AB13" s="68">
        <v>15</v>
      </c>
      <c r="AC13" s="68">
        <v>35</v>
      </c>
      <c r="AD13" s="68">
        <v>268</v>
      </c>
      <c r="AE13" s="68">
        <v>0</v>
      </c>
      <c r="AF13" s="68">
        <v>0</v>
      </c>
      <c r="AG13" s="68">
        <v>0</v>
      </c>
      <c r="AH13" s="68">
        <v>247</v>
      </c>
      <c r="AI13" s="68">
        <v>0</v>
      </c>
      <c r="AJ13" s="68">
        <v>0</v>
      </c>
      <c r="AK13" s="68">
        <v>0</v>
      </c>
      <c r="AL13" s="68">
        <v>0</v>
      </c>
      <c r="AM13" s="68">
        <v>565</v>
      </c>
      <c r="AN13" s="68">
        <v>1300</v>
      </c>
      <c r="AO13" s="68">
        <v>1300</v>
      </c>
      <c r="AP13" s="69">
        <v>1300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1300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1050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40</v>
      </c>
      <c r="U14" s="78">
        <v>0</v>
      </c>
      <c r="V14" s="78">
        <v>0</v>
      </c>
      <c r="W14" s="78">
        <v>735</v>
      </c>
      <c r="X14" s="78">
        <v>0</v>
      </c>
      <c r="Y14" s="78">
        <v>0</v>
      </c>
      <c r="Z14" s="78">
        <v>0</v>
      </c>
      <c r="AA14" s="79">
        <v>0</v>
      </c>
      <c r="AB14" s="80">
        <v>15</v>
      </c>
      <c r="AC14" s="80">
        <v>35</v>
      </c>
      <c r="AD14" s="80">
        <v>268</v>
      </c>
      <c r="AE14" s="80">
        <v>0</v>
      </c>
      <c r="AF14" s="80">
        <v>0</v>
      </c>
      <c r="AG14" s="80">
        <v>0</v>
      </c>
      <c r="AH14" s="80">
        <v>217</v>
      </c>
      <c r="AI14" s="80">
        <v>0</v>
      </c>
      <c r="AJ14" s="80">
        <v>0</v>
      </c>
      <c r="AK14" s="80">
        <v>0</v>
      </c>
      <c r="AL14" s="80">
        <v>0</v>
      </c>
      <c r="AM14" s="79">
        <v>535</v>
      </c>
      <c r="AN14" s="80">
        <v>1270</v>
      </c>
      <c r="AO14" s="80">
        <v>1270</v>
      </c>
      <c r="AP14" s="81">
        <v>1270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1270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1050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40</v>
      </c>
      <c r="U15" s="78">
        <v>0</v>
      </c>
      <c r="V15" s="78">
        <v>0</v>
      </c>
      <c r="W15" s="78">
        <v>735</v>
      </c>
      <c r="X15" s="78">
        <v>0</v>
      </c>
      <c r="Y15" s="78">
        <v>0</v>
      </c>
      <c r="Z15" s="78">
        <v>0</v>
      </c>
      <c r="AA15" s="79">
        <v>0</v>
      </c>
      <c r="AB15" s="80">
        <v>15</v>
      </c>
      <c r="AC15" s="80">
        <v>35</v>
      </c>
      <c r="AD15" s="80">
        <v>268</v>
      </c>
      <c r="AE15" s="80">
        <v>0</v>
      </c>
      <c r="AF15" s="80">
        <v>0</v>
      </c>
      <c r="AG15" s="80">
        <v>0</v>
      </c>
      <c r="AH15" s="80">
        <v>182</v>
      </c>
      <c r="AI15" s="80">
        <v>0</v>
      </c>
      <c r="AJ15" s="80">
        <v>0</v>
      </c>
      <c r="AK15" s="80">
        <v>0</v>
      </c>
      <c r="AL15" s="80">
        <v>0</v>
      </c>
      <c r="AM15" s="79">
        <v>500</v>
      </c>
      <c r="AN15" s="80">
        <v>1235</v>
      </c>
      <c r="AO15" s="80">
        <v>1235</v>
      </c>
      <c r="AP15" s="81">
        <v>1235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1235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1050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40</v>
      </c>
      <c r="U16" s="91">
        <v>0</v>
      </c>
      <c r="V16" s="91">
        <v>0</v>
      </c>
      <c r="W16" s="91">
        <v>735</v>
      </c>
      <c r="X16" s="91">
        <v>0</v>
      </c>
      <c r="Y16" s="91">
        <v>0</v>
      </c>
      <c r="Z16" s="91">
        <v>0</v>
      </c>
      <c r="AA16" s="92">
        <v>0</v>
      </c>
      <c r="AB16" s="93">
        <v>15</v>
      </c>
      <c r="AC16" s="93">
        <v>35</v>
      </c>
      <c r="AD16" s="93">
        <v>268</v>
      </c>
      <c r="AE16" s="93">
        <v>0</v>
      </c>
      <c r="AF16" s="93">
        <v>0</v>
      </c>
      <c r="AG16" s="93">
        <v>0</v>
      </c>
      <c r="AH16" s="93">
        <v>157</v>
      </c>
      <c r="AI16" s="93">
        <v>0</v>
      </c>
      <c r="AJ16" s="93">
        <v>0</v>
      </c>
      <c r="AK16" s="93">
        <v>0</v>
      </c>
      <c r="AL16" s="93">
        <v>0</v>
      </c>
      <c r="AM16" s="92">
        <v>475</v>
      </c>
      <c r="AN16" s="93">
        <v>1210</v>
      </c>
      <c r="AO16" s="93">
        <v>1210</v>
      </c>
      <c r="AP16" s="94">
        <v>1210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1050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40</v>
      </c>
      <c r="U17" s="66">
        <v>0</v>
      </c>
      <c r="V17" s="66">
        <v>0</v>
      </c>
      <c r="W17" s="66">
        <v>735</v>
      </c>
      <c r="X17" s="66">
        <v>0</v>
      </c>
      <c r="Y17" s="66">
        <v>0</v>
      </c>
      <c r="Z17" s="66">
        <v>0</v>
      </c>
      <c r="AA17" s="67">
        <v>0</v>
      </c>
      <c r="AB17" s="68">
        <v>15</v>
      </c>
      <c r="AC17" s="68">
        <v>35</v>
      </c>
      <c r="AD17" s="68">
        <v>268</v>
      </c>
      <c r="AE17" s="68">
        <v>0</v>
      </c>
      <c r="AF17" s="68">
        <v>0</v>
      </c>
      <c r="AG17" s="68">
        <v>0</v>
      </c>
      <c r="AH17" s="68">
        <v>132</v>
      </c>
      <c r="AI17" s="68">
        <v>0</v>
      </c>
      <c r="AJ17" s="68">
        <v>0</v>
      </c>
      <c r="AK17" s="68">
        <v>0</v>
      </c>
      <c r="AL17" s="68">
        <v>0</v>
      </c>
      <c r="AM17" s="68">
        <v>450</v>
      </c>
      <c r="AN17" s="68">
        <v>1185</v>
      </c>
      <c r="AO17" s="68">
        <v>1185</v>
      </c>
      <c r="AP17" s="69">
        <v>1185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1185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1050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40</v>
      </c>
      <c r="U18" s="78">
        <v>0</v>
      </c>
      <c r="V18" s="78">
        <v>0</v>
      </c>
      <c r="W18" s="78">
        <v>735</v>
      </c>
      <c r="X18" s="78">
        <v>0</v>
      </c>
      <c r="Y18" s="78">
        <v>0</v>
      </c>
      <c r="Z18" s="78">
        <v>0</v>
      </c>
      <c r="AA18" s="79">
        <v>0</v>
      </c>
      <c r="AB18" s="80">
        <v>15</v>
      </c>
      <c r="AC18" s="80">
        <v>35</v>
      </c>
      <c r="AD18" s="80">
        <v>268</v>
      </c>
      <c r="AE18" s="80">
        <v>0</v>
      </c>
      <c r="AF18" s="80">
        <v>0</v>
      </c>
      <c r="AG18" s="80">
        <v>0</v>
      </c>
      <c r="AH18" s="80">
        <v>107</v>
      </c>
      <c r="AI18" s="80">
        <v>0</v>
      </c>
      <c r="AJ18" s="80">
        <v>0</v>
      </c>
      <c r="AK18" s="80">
        <v>0</v>
      </c>
      <c r="AL18" s="80">
        <v>0</v>
      </c>
      <c r="AM18" s="79">
        <v>425</v>
      </c>
      <c r="AN18" s="80">
        <v>1160</v>
      </c>
      <c r="AO18" s="80">
        <v>1160</v>
      </c>
      <c r="AP18" s="81">
        <v>1160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1160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1050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40</v>
      </c>
      <c r="U19" s="78">
        <v>0</v>
      </c>
      <c r="V19" s="78">
        <v>0</v>
      </c>
      <c r="W19" s="78">
        <v>735</v>
      </c>
      <c r="X19" s="78">
        <v>0</v>
      </c>
      <c r="Y19" s="78">
        <v>0</v>
      </c>
      <c r="Z19" s="78">
        <v>0</v>
      </c>
      <c r="AA19" s="79">
        <v>0</v>
      </c>
      <c r="AB19" s="80">
        <v>15</v>
      </c>
      <c r="AC19" s="80">
        <v>35</v>
      </c>
      <c r="AD19" s="80">
        <v>268</v>
      </c>
      <c r="AE19" s="80">
        <v>0</v>
      </c>
      <c r="AF19" s="80">
        <v>0</v>
      </c>
      <c r="AG19" s="80">
        <v>0</v>
      </c>
      <c r="AH19" s="80">
        <v>87</v>
      </c>
      <c r="AI19" s="80">
        <v>0</v>
      </c>
      <c r="AJ19" s="80">
        <v>0</v>
      </c>
      <c r="AK19" s="80">
        <v>0</v>
      </c>
      <c r="AL19" s="80">
        <v>0</v>
      </c>
      <c r="AM19" s="79">
        <v>405</v>
      </c>
      <c r="AN19" s="80">
        <v>1140</v>
      </c>
      <c r="AO19" s="80">
        <v>1140</v>
      </c>
      <c r="AP19" s="81">
        <v>1140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1140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1050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40</v>
      </c>
      <c r="U20" s="91">
        <v>0</v>
      </c>
      <c r="V20" s="91">
        <v>0</v>
      </c>
      <c r="W20" s="91">
        <v>735</v>
      </c>
      <c r="X20" s="91">
        <v>0</v>
      </c>
      <c r="Y20" s="91">
        <v>0</v>
      </c>
      <c r="Z20" s="91">
        <v>0</v>
      </c>
      <c r="AA20" s="92">
        <v>0</v>
      </c>
      <c r="AB20" s="93">
        <v>15</v>
      </c>
      <c r="AC20" s="93">
        <v>35</v>
      </c>
      <c r="AD20" s="93">
        <v>268</v>
      </c>
      <c r="AE20" s="93">
        <v>0</v>
      </c>
      <c r="AF20" s="93">
        <v>0</v>
      </c>
      <c r="AG20" s="93">
        <v>0</v>
      </c>
      <c r="AH20" s="93">
        <v>72</v>
      </c>
      <c r="AI20" s="93">
        <v>0</v>
      </c>
      <c r="AJ20" s="93">
        <v>0</v>
      </c>
      <c r="AK20" s="93">
        <v>0</v>
      </c>
      <c r="AL20" s="93">
        <v>0</v>
      </c>
      <c r="AM20" s="92">
        <v>390</v>
      </c>
      <c r="AN20" s="93">
        <v>1125</v>
      </c>
      <c r="AO20" s="93">
        <v>1125</v>
      </c>
      <c r="AP20" s="94">
        <v>1125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1125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1050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40</v>
      </c>
      <c r="U21" s="66">
        <v>0</v>
      </c>
      <c r="V21" s="66">
        <v>0</v>
      </c>
      <c r="W21" s="66">
        <v>735</v>
      </c>
      <c r="X21" s="66">
        <v>0</v>
      </c>
      <c r="Y21" s="66">
        <v>0</v>
      </c>
      <c r="Z21" s="66">
        <v>0</v>
      </c>
      <c r="AA21" s="67">
        <v>0</v>
      </c>
      <c r="AB21" s="68">
        <v>15</v>
      </c>
      <c r="AC21" s="68">
        <v>35</v>
      </c>
      <c r="AD21" s="68">
        <v>268</v>
      </c>
      <c r="AE21" s="68">
        <v>0</v>
      </c>
      <c r="AF21" s="68">
        <v>0</v>
      </c>
      <c r="AG21" s="68">
        <v>0</v>
      </c>
      <c r="AH21" s="68">
        <v>62</v>
      </c>
      <c r="AI21" s="68">
        <v>0</v>
      </c>
      <c r="AJ21" s="68">
        <v>0</v>
      </c>
      <c r="AK21" s="68">
        <v>0</v>
      </c>
      <c r="AL21" s="68">
        <v>0</v>
      </c>
      <c r="AM21" s="68">
        <v>380</v>
      </c>
      <c r="AN21" s="68">
        <v>1115</v>
      </c>
      <c r="AO21" s="68">
        <v>1115</v>
      </c>
      <c r="AP21" s="69">
        <v>1115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1115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1050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40</v>
      </c>
      <c r="U22" s="78">
        <v>0</v>
      </c>
      <c r="V22" s="78">
        <v>0</v>
      </c>
      <c r="W22" s="78">
        <v>735</v>
      </c>
      <c r="X22" s="78">
        <v>0</v>
      </c>
      <c r="Y22" s="78">
        <v>0</v>
      </c>
      <c r="Z22" s="78">
        <v>0</v>
      </c>
      <c r="AA22" s="79">
        <v>0</v>
      </c>
      <c r="AB22" s="80">
        <v>15</v>
      </c>
      <c r="AC22" s="80">
        <v>35</v>
      </c>
      <c r="AD22" s="80">
        <v>268</v>
      </c>
      <c r="AE22" s="80">
        <v>0</v>
      </c>
      <c r="AF22" s="80">
        <v>0</v>
      </c>
      <c r="AG22" s="80">
        <v>0</v>
      </c>
      <c r="AH22" s="80">
        <v>47</v>
      </c>
      <c r="AI22" s="80">
        <v>0</v>
      </c>
      <c r="AJ22" s="80">
        <v>0</v>
      </c>
      <c r="AK22" s="80">
        <v>0</v>
      </c>
      <c r="AL22" s="80">
        <v>0</v>
      </c>
      <c r="AM22" s="79">
        <v>365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1050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40</v>
      </c>
      <c r="U23" s="78">
        <v>0</v>
      </c>
      <c r="V23" s="78">
        <v>0</v>
      </c>
      <c r="W23" s="78">
        <v>735</v>
      </c>
      <c r="X23" s="78">
        <v>0</v>
      </c>
      <c r="Y23" s="78">
        <v>0</v>
      </c>
      <c r="Z23" s="78">
        <v>0</v>
      </c>
      <c r="AA23" s="79">
        <v>0</v>
      </c>
      <c r="AB23" s="80">
        <v>15</v>
      </c>
      <c r="AC23" s="80">
        <v>35</v>
      </c>
      <c r="AD23" s="80">
        <v>268</v>
      </c>
      <c r="AE23" s="80">
        <v>0</v>
      </c>
      <c r="AF23" s="80">
        <v>0</v>
      </c>
      <c r="AG23" s="80">
        <v>0</v>
      </c>
      <c r="AH23" s="80">
        <v>27</v>
      </c>
      <c r="AI23" s="80">
        <v>0</v>
      </c>
      <c r="AJ23" s="80">
        <v>0</v>
      </c>
      <c r="AK23" s="80">
        <v>0</v>
      </c>
      <c r="AL23" s="80">
        <v>0</v>
      </c>
      <c r="AM23" s="79">
        <v>345</v>
      </c>
      <c r="AN23" s="80">
        <v>1080</v>
      </c>
      <c r="AO23" s="80">
        <v>1080</v>
      </c>
      <c r="AP23" s="81">
        <v>1080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1080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1050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40</v>
      </c>
      <c r="U24" s="91">
        <v>0</v>
      </c>
      <c r="V24" s="91">
        <v>0</v>
      </c>
      <c r="W24" s="91">
        <v>735</v>
      </c>
      <c r="X24" s="91">
        <v>0</v>
      </c>
      <c r="Y24" s="91">
        <v>0</v>
      </c>
      <c r="Z24" s="91">
        <v>0</v>
      </c>
      <c r="AA24" s="92">
        <v>0</v>
      </c>
      <c r="AB24" s="93">
        <v>15</v>
      </c>
      <c r="AC24" s="93">
        <v>35</v>
      </c>
      <c r="AD24" s="93">
        <v>268</v>
      </c>
      <c r="AE24" s="93">
        <v>0</v>
      </c>
      <c r="AF24" s="93">
        <v>0</v>
      </c>
      <c r="AG24" s="93">
        <v>0</v>
      </c>
      <c r="AH24" s="93">
        <v>17</v>
      </c>
      <c r="AI24" s="93">
        <v>0</v>
      </c>
      <c r="AJ24" s="93">
        <v>0</v>
      </c>
      <c r="AK24" s="93">
        <v>0</v>
      </c>
      <c r="AL24" s="93">
        <v>0</v>
      </c>
      <c r="AM24" s="92">
        <v>335</v>
      </c>
      <c r="AN24" s="93">
        <v>1070</v>
      </c>
      <c r="AO24" s="93">
        <v>1070</v>
      </c>
      <c r="AP24" s="94">
        <v>1070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1070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1050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40</v>
      </c>
      <c r="U25" s="66">
        <v>0</v>
      </c>
      <c r="V25" s="66">
        <v>0</v>
      </c>
      <c r="W25" s="66">
        <v>735</v>
      </c>
      <c r="X25" s="66">
        <v>0</v>
      </c>
      <c r="Y25" s="66">
        <v>0</v>
      </c>
      <c r="Z25" s="66">
        <v>0</v>
      </c>
      <c r="AA25" s="67">
        <v>0</v>
      </c>
      <c r="AB25" s="68">
        <v>15</v>
      </c>
      <c r="AC25" s="68">
        <v>35</v>
      </c>
      <c r="AD25" s="68">
        <v>265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315</v>
      </c>
      <c r="AN25" s="68">
        <v>1050</v>
      </c>
      <c r="AO25" s="68">
        <v>1050</v>
      </c>
      <c r="AP25" s="69">
        <v>1050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1050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40</v>
      </c>
      <c r="U26" s="78">
        <v>0</v>
      </c>
      <c r="V26" s="78">
        <v>0</v>
      </c>
      <c r="W26" s="78">
        <v>735</v>
      </c>
      <c r="X26" s="78">
        <v>0</v>
      </c>
      <c r="Y26" s="78">
        <v>0</v>
      </c>
      <c r="Z26" s="78">
        <v>0</v>
      </c>
      <c r="AA26" s="79">
        <v>0</v>
      </c>
      <c r="AB26" s="80">
        <v>15</v>
      </c>
      <c r="AC26" s="80">
        <v>35</v>
      </c>
      <c r="AD26" s="80">
        <v>255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305</v>
      </c>
      <c r="AN26" s="80">
        <v>1040</v>
      </c>
      <c r="AO26" s="80">
        <v>1040</v>
      </c>
      <c r="AP26" s="81">
        <v>1040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1040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1050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40</v>
      </c>
      <c r="U27" s="78">
        <v>0</v>
      </c>
      <c r="V27" s="78">
        <v>0</v>
      </c>
      <c r="W27" s="78">
        <v>735</v>
      </c>
      <c r="X27" s="78">
        <v>0</v>
      </c>
      <c r="Y27" s="78">
        <v>0</v>
      </c>
      <c r="Z27" s="78">
        <v>0</v>
      </c>
      <c r="AA27" s="79">
        <v>0</v>
      </c>
      <c r="AB27" s="80">
        <v>15</v>
      </c>
      <c r="AC27" s="80">
        <v>35</v>
      </c>
      <c r="AD27" s="80">
        <v>250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300</v>
      </c>
      <c r="AN27" s="80">
        <v>1035</v>
      </c>
      <c r="AO27" s="80">
        <v>1035</v>
      </c>
      <c r="AP27" s="81">
        <v>1035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1035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1050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685</v>
      </c>
      <c r="T28" s="91">
        <v>40</v>
      </c>
      <c r="U28" s="91">
        <v>0</v>
      </c>
      <c r="V28" s="91">
        <v>0</v>
      </c>
      <c r="W28" s="91">
        <v>725</v>
      </c>
      <c r="X28" s="91">
        <v>0</v>
      </c>
      <c r="Y28" s="91">
        <v>0</v>
      </c>
      <c r="Z28" s="91">
        <v>0</v>
      </c>
      <c r="AA28" s="92">
        <v>0</v>
      </c>
      <c r="AB28" s="93">
        <v>15</v>
      </c>
      <c r="AC28" s="93">
        <v>35</v>
      </c>
      <c r="AD28" s="93">
        <v>250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300</v>
      </c>
      <c r="AN28" s="93">
        <v>1025</v>
      </c>
      <c r="AO28" s="93">
        <v>1025</v>
      </c>
      <c r="AP28" s="94">
        <v>1025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1025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1050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680</v>
      </c>
      <c r="T29" s="66">
        <v>40</v>
      </c>
      <c r="U29" s="66">
        <v>0</v>
      </c>
      <c r="V29" s="66">
        <v>0</v>
      </c>
      <c r="W29" s="66">
        <v>720</v>
      </c>
      <c r="X29" s="66">
        <v>0</v>
      </c>
      <c r="Y29" s="66">
        <v>0</v>
      </c>
      <c r="Z29" s="66">
        <v>0</v>
      </c>
      <c r="AA29" s="67">
        <v>0</v>
      </c>
      <c r="AB29" s="68">
        <v>15</v>
      </c>
      <c r="AC29" s="68">
        <v>35</v>
      </c>
      <c r="AD29" s="68">
        <v>250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300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1050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675</v>
      </c>
      <c r="T30" s="78">
        <v>40</v>
      </c>
      <c r="U30" s="78">
        <v>0</v>
      </c>
      <c r="V30" s="78">
        <v>0</v>
      </c>
      <c r="W30" s="78">
        <v>715</v>
      </c>
      <c r="X30" s="78">
        <v>0</v>
      </c>
      <c r="Y30" s="78">
        <v>0</v>
      </c>
      <c r="Z30" s="78">
        <v>0</v>
      </c>
      <c r="AA30" s="79">
        <v>0</v>
      </c>
      <c r="AB30" s="80">
        <v>15</v>
      </c>
      <c r="AC30" s="80">
        <v>35</v>
      </c>
      <c r="AD30" s="80">
        <v>250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300</v>
      </c>
      <c r="AN30" s="80">
        <v>1015</v>
      </c>
      <c r="AO30" s="80">
        <v>1015</v>
      </c>
      <c r="AP30" s="81">
        <v>1015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1015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1050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675</v>
      </c>
      <c r="T31" s="78">
        <v>40</v>
      </c>
      <c r="U31" s="78">
        <v>0</v>
      </c>
      <c r="V31" s="78">
        <v>0</v>
      </c>
      <c r="W31" s="78">
        <v>715</v>
      </c>
      <c r="X31" s="78">
        <v>0</v>
      </c>
      <c r="Y31" s="78">
        <v>0</v>
      </c>
      <c r="Z31" s="78">
        <v>0</v>
      </c>
      <c r="AA31" s="79">
        <v>0</v>
      </c>
      <c r="AB31" s="80">
        <v>15</v>
      </c>
      <c r="AC31" s="80">
        <v>35</v>
      </c>
      <c r="AD31" s="80">
        <v>250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300</v>
      </c>
      <c r="AN31" s="80">
        <v>1015</v>
      </c>
      <c r="AO31" s="80">
        <v>1015</v>
      </c>
      <c r="AP31" s="81">
        <v>1015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1015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1050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665</v>
      </c>
      <c r="T32" s="91">
        <v>40</v>
      </c>
      <c r="U32" s="91">
        <v>0</v>
      </c>
      <c r="V32" s="91">
        <v>0</v>
      </c>
      <c r="W32" s="91">
        <v>705</v>
      </c>
      <c r="X32" s="91">
        <v>0</v>
      </c>
      <c r="Y32" s="91">
        <v>0</v>
      </c>
      <c r="Z32" s="91">
        <v>0</v>
      </c>
      <c r="AA32" s="92">
        <v>0</v>
      </c>
      <c r="AB32" s="93">
        <v>15</v>
      </c>
      <c r="AC32" s="93">
        <v>35</v>
      </c>
      <c r="AD32" s="93">
        <v>250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300</v>
      </c>
      <c r="AN32" s="93">
        <v>1005</v>
      </c>
      <c r="AO32" s="93">
        <v>1005</v>
      </c>
      <c r="AP32" s="94">
        <v>1005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1005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1050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655</v>
      </c>
      <c r="T33" s="66">
        <v>40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15</v>
      </c>
      <c r="AC33" s="68">
        <v>35</v>
      </c>
      <c r="AD33" s="68">
        <v>250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300</v>
      </c>
      <c r="AN33" s="68">
        <v>995</v>
      </c>
      <c r="AO33" s="68">
        <v>995</v>
      </c>
      <c r="AP33" s="69">
        <v>995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995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1050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645</v>
      </c>
      <c r="T34" s="78">
        <v>40</v>
      </c>
      <c r="U34" s="78">
        <v>0</v>
      </c>
      <c r="V34" s="78">
        <v>0</v>
      </c>
      <c r="W34" s="78">
        <v>685</v>
      </c>
      <c r="X34" s="78">
        <v>0</v>
      </c>
      <c r="Y34" s="78">
        <v>0</v>
      </c>
      <c r="Z34" s="78">
        <v>0</v>
      </c>
      <c r="AA34" s="79">
        <v>0</v>
      </c>
      <c r="AB34" s="80">
        <v>15</v>
      </c>
      <c r="AC34" s="80">
        <v>35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300</v>
      </c>
      <c r="AN34" s="80">
        <v>985</v>
      </c>
      <c r="AO34" s="80">
        <v>985</v>
      </c>
      <c r="AP34" s="81">
        <v>985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985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1050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630</v>
      </c>
      <c r="T35" s="78">
        <v>40</v>
      </c>
      <c r="U35" s="78">
        <v>0</v>
      </c>
      <c r="V35" s="78">
        <v>0</v>
      </c>
      <c r="W35" s="78">
        <v>670</v>
      </c>
      <c r="X35" s="78">
        <v>0</v>
      </c>
      <c r="Y35" s="78">
        <v>0</v>
      </c>
      <c r="Z35" s="78">
        <v>0</v>
      </c>
      <c r="AA35" s="79">
        <v>0</v>
      </c>
      <c r="AB35" s="80">
        <v>15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300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1050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625</v>
      </c>
      <c r="T36" s="91">
        <v>40</v>
      </c>
      <c r="U36" s="91">
        <v>0</v>
      </c>
      <c r="V36" s="91">
        <v>0</v>
      </c>
      <c r="W36" s="91">
        <v>665</v>
      </c>
      <c r="X36" s="91">
        <v>0</v>
      </c>
      <c r="Y36" s="91">
        <v>0</v>
      </c>
      <c r="Z36" s="91">
        <v>0</v>
      </c>
      <c r="AA36" s="92">
        <v>0</v>
      </c>
      <c r="AB36" s="93">
        <v>15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300</v>
      </c>
      <c r="AN36" s="93">
        <v>965</v>
      </c>
      <c r="AO36" s="93">
        <v>965</v>
      </c>
      <c r="AP36" s="94">
        <v>965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1050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650</v>
      </c>
      <c r="T37" s="66">
        <v>40</v>
      </c>
      <c r="U37" s="66">
        <v>0</v>
      </c>
      <c r="V37" s="66">
        <v>0</v>
      </c>
      <c r="W37" s="66">
        <v>690</v>
      </c>
      <c r="X37" s="66">
        <v>0</v>
      </c>
      <c r="Y37" s="66">
        <v>0</v>
      </c>
      <c r="Z37" s="66">
        <v>0</v>
      </c>
      <c r="AA37" s="67">
        <v>0</v>
      </c>
      <c r="AB37" s="68">
        <v>15</v>
      </c>
      <c r="AC37" s="68">
        <v>35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300</v>
      </c>
      <c r="AN37" s="68">
        <v>990</v>
      </c>
      <c r="AO37" s="68">
        <v>990</v>
      </c>
      <c r="AP37" s="69">
        <v>990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990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1050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680</v>
      </c>
      <c r="T38" s="78">
        <v>40</v>
      </c>
      <c r="U38" s="78">
        <v>0</v>
      </c>
      <c r="V38" s="78">
        <v>0</v>
      </c>
      <c r="W38" s="78">
        <v>720</v>
      </c>
      <c r="X38" s="78">
        <v>0</v>
      </c>
      <c r="Y38" s="78">
        <v>0</v>
      </c>
      <c r="Z38" s="78">
        <v>0</v>
      </c>
      <c r="AA38" s="79">
        <v>0</v>
      </c>
      <c r="AB38" s="80">
        <v>15</v>
      </c>
      <c r="AC38" s="80">
        <v>35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300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1050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690</v>
      </c>
      <c r="T39" s="78">
        <v>40</v>
      </c>
      <c r="U39" s="78">
        <v>0</v>
      </c>
      <c r="V39" s="78">
        <v>0</v>
      </c>
      <c r="W39" s="78">
        <v>730</v>
      </c>
      <c r="X39" s="78">
        <v>0</v>
      </c>
      <c r="Y39" s="78">
        <v>0</v>
      </c>
      <c r="Z39" s="78">
        <v>0</v>
      </c>
      <c r="AA39" s="79">
        <v>0</v>
      </c>
      <c r="AB39" s="80">
        <v>15</v>
      </c>
      <c r="AC39" s="80">
        <v>35</v>
      </c>
      <c r="AD39" s="80">
        <v>250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300</v>
      </c>
      <c r="AN39" s="80">
        <v>1030</v>
      </c>
      <c r="AO39" s="80">
        <v>1030</v>
      </c>
      <c r="AP39" s="81">
        <v>1030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1030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1050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40</v>
      </c>
      <c r="U40" s="91">
        <v>0</v>
      </c>
      <c r="V40" s="91">
        <v>0</v>
      </c>
      <c r="W40" s="91">
        <v>735</v>
      </c>
      <c r="X40" s="91">
        <v>0</v>
      </c>
      <c r="Y40" s="91">
        <v>0</v>
      </c>
      <c r="Z40" s="91">
        <v>0</v>
      </c>
      <c r="AA40" s="92">
        <v>0</v>
      </c>
      <c r="AB40" s="93">
        <v>15</v>
      </c>
      <c r="AC40" s="93">
        <v>35</v>
      </c>
      <c r="AD40" s="93">
        <v>255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305</v>
      </c>
      <c r="AN40" s="93">
        <v>1040</v>
      </c>
      <c r="AO40" s="93">
        <v>1040</v>
      </c>
      <c r="AP40" s="94">
        <v>1040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1040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1050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40</v>
      </c>
      <c r="U41" s="66">
        <v>0</v>
      </c>
      <c r="V41" s="66">
        <v>0</v>
      </c>
      <c r="W41" s="66">
        <v>735</v>
      </c>
      <c r="X41" s="66">
        <v>0</v>
      </c>
      <c r="Y41" s="66">
        <v>0</v>
      </c>
      <c r="Z41" s="66">
        <v>0</v>
      </c>
      <c r="AA41" s="67">
        <v>0</v>
      </c>
      <c r="AB41" s="68">
        <v>15</v>
      </c>
      <c r="AC41" s="68">
        <v>35</v>
      </c>
      <c r="AD41" s="68">
        <v>265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315</v>
      </c>
      <c r="AN41" s="68">
        <v>1050</v>
      </c>
      <c r="AO41" s="68">
        <v>1050</v>
      </c>
      <c r="AP41" s="69">
        <v>1050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1050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1050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40</v>
      </c>
      <c r="U42" s="78">
        <v>0</v>
      </c>
      <c r="V42" s="78">
        <v>0</v>
      </c>
      <c r="W42" s="78">
        <v>735</v>
      </c>
      <c r="X42" s="78">
        <v>0</v>
      </c>
      <c r="Y42" s="78">
        <v>0</v>
      </c>
      <c r="Z42" s="78">
        <v>0</v>
      </c>
      <c r="AA42" s="79">
        <v>0</v>
      </c>
      <c r="AB42" s="80">
        <v>15</v>
      </c>
      <c r="AC42" s="80">
        <v>35</v>
      </c>
      <c r="AD42" s="80">
        <v>268</v>
      </c>
      <c r="AE42" s="80">
        <v>0</v>
      </c>
      <c r="AF42" s="80">
        <v>0</v>
      </c>
      <c r="AG42" s="80">
        <v>0</v>
      </c>
      <c r="AH42" s="80">
        <v>17</v>
      </c>
      <c r="AI42" s="80">
        <v>0</v>
      </c>
      <c r="AJ42" s="80">
        <v>0</v>
      </c>
      <c r="AK42" s="80">
        <v>0</v>
      </c>
      <c r="AL42" s="80">
        <v>0</v>
      </c>
      <c r="AM42" s="79">
        <v>335</v>
      </c>
      <c r="AN42" s="80">
        <v>1070</v>
      </c>
      <c r="AO42" s="80">
        <v>1070</v>
      </c>
      <c r="AP42" s="81">
        <v>1070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1070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1050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40</v>
      </c>
      <c r="U43" s="78">
        <v>0</v>
      </c>
      <c r="V43" s="78">
        <v>0</v>
      </c>
      <c r="W43" s="78">
        <v>735</v>
      </c>
      <c r="X43" s="78">
        <v>0</v>
      </c>
      <c r="Y43" s="78">
        <v>0</v>
      </c>
      <c r="Z43" s="78">
        <v>0</v>
      </c>
      <c r="AA43" s="79">
        <v>0</v>
      </c>
      <c r="AB43" s="80">
        <v>15</v>
      </c>
      <c r="AC43" s="80">
        <v>35</v>
      </c>
      <c r="AD43" s="80">
        <v>268</v>
      </c>
      <c r="AE43" s="80">
        <v>0</v>
      </c>
      <c r="AF43" s="80">
        <v>0</v>
      </c>
      <c r="AG43" s="80">
        <v>0</v>
      </c>
      <c r="AH43" s="80">
        <v>37</v>
      </c>
      <c r="AI43" s="80">
        <v>0</v>
      </c>
      <c r="AJ43" s="80">
        <v>0</v>
      </c>
      <c r="AK43" s="80">
        <v>0</v>
      </c>
      <c r="AL43" s="80">
        <v>0</v>
      </c>
      <c r="AM43" s="79">
        <v>355</v>
      </c>
      <c r="AN43" s="80">
        <v>1090</v>
      </c>
      <c r="AO43" s="80">
        <v>1090</v>
      </c>
      <c r="AP43" s="81">
        <v>1090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1090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1050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40</v>
      </c>
      <c r="U44" s="91">
        <v>0</v>
      </c>
      <c r="V44" s="91">
        <v>0</v>
      </c>
      <c r="W44" s="91">
        <v>735</v>
      </c>
      <c r="X44" s="91">
        <v>0</v>
      </c>
      <c r="Y44" s="91">
        <v>0</v>
      </c>
      <c r="Z44" s="91">
        <v>0</v>
      </c>
      <c r="AA44" s="92">
        <v>0</v>
      </c>
      <c r="AB44" s="93">
        <v>15</v>
      </c>
      <c r="AC44" s="93">
        <v>35</v>
      </c>
      <c r="AD44" s="93">
        <v>268</v>
      </c>
      <c r="AE44" s="93">
        <v>0</v>
      </c>
      <c r="AF44" s="93">
        <v>0</v>
      </c>
      <c r="AG44" s="93">
        <v>0</v>
      </c>
      <c r="AH44" s="93">
        <v>52</v>
      </c>
      <c r="AI44" s="93">
        <v>0</v>
      </c>
      <c r="AJ44" s="93">
        <v>0</v>
      </c>
      <c r="AK44" s="93">
        <v>0</v>
      </c>
      <c r="AL44" s="93">
        <v>0</v>
      </c>
      <c r="AM44" s="92">
        <v>370</v>
      </c>
      <c r="AN44" s="93">
        <v>1105</v>
      </c>
      <c r="AO44" s="93">
        <v>1105</v>
      </c>
      <c r="AP44" s="94">
        <v>1105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1105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1050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40</v>
      </c>
      <c r="U45" s="66">
        <v>0</v>
      </c>
      <c r="V45" s="66">
        <v>0</v>
      </c>
      <c r="W45" s="66">
        <v>735</v>
      </c>
      <c r="X45" s="66">
        <v>0</v>
      </c>
      <c r="Y45" s="66">
        <v>0</v>
      </c>
      <c r="Z45" s="66">
        <v>0</v>
      </c>
      <c r="AA45" s="67">
        <v>0</v>
      </c>
      <c r="AB45" s="68">
        <v>15</v>
      </c>
      <c r="AC45" s="68">
        <v>35</v>
      </c>
      <c r="AD45" s="68">
        <v>268</v>
      </c>
      <c r="AE45" s="68">
        <v>0</v>
      </c>
      <c r="AF45" s="68">
        <v>0</v>
      </c>
      <c r="AG45" s="68">
        <v>0</v>
      </c>
      <c r="AH45" s="68">
        <v>67</v>
      </c>
      <c r="AI45" s="68">
        <v>0</v>
      </c>
      <c r="AJ45" s="68">
        <v>0</v>
      </c>
      <c r="AK45" s="68">
        <v>0</v>
      </c>
      <c r="AL45" s="68">
        <v>0</v>
      </c>
      <c r="AM45" s="68">
        <v>385</v>
      </c>
      <c r="AN45" s="68">
        <v>1120</v>
      </c>
      <c r="AO45" s="68">
        <v>1120</v>
      </c>
      <c r="AP45" s="69">
        <v>1120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1120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1050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40</v>
      </c>
      <c r="U46" s="78">
        <v>0</v>
      </c>
      <c r="V46" s="78">
        <v>0</v>
      </c>
      <c r="W46" s="78">
        <v>735</v>
      </c>
      <c r="X46" s="78">
        <v>0</v>
      </c>
      <c r="Y46" s="78">
        <v>0</v>
      </c>
      <c r="Z46" s="78">
        <v>0</v>
      </c>
      <c r="AA46" s="79">
        <v>0</v>
      </c>
      <c r="AB46" s="80">
        <v>15</v>
      </c>
      <c r="AC46" s="80">
        <v>35</v>
      </c>
      <c r="AD46" s="80">
        <v>268</v>
      </c>
      <c r="AE46" s="80">
        <v>0</v>
      </c>
      <c r="AF46" s="80">
        <v>0</v>
      </c>
      <c r="AG46" s="80">
        <v>0</v>
      </c>
      <c r="AH46" s="80">
        <v>102</v>
      </c>
      <c r="AI46" s="80">
        <v>0</v>
      </c>
      <c r="AJ46" s="80">
        <v>0</v>
      </c>
      <c r="AK46" s="80">
        <v>0</v>
      </c>
      <c r="AL46" s="80">
        <v>0</v>
      </c>
      <c r="AM46" s="79">
        <v>420</v>
      </c>
      <c r="AN46" s="80">
        <v>1155</v>
      </c>
      <c r="AO46" s="80">
        <v>1155</v>
      </c>
      <c r="AP46" s="81">
        <v>1155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1155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1050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40</v>
      </c>
      <c r="U47" s="78">
        <v>0</v>
      </c>
      <c r="V47" s="78">
        <v>0</v>
      </c>
      <c r="W47" s="78">
        <v>735</v>
      </c>
      <c r="X47" s="78">
        <v>0</v>
      </c>
      <c r="Y47" s="78">
        <v>0</v>
      </c>
      <c r="Z47" s="78">
        <v>0</v>
      </c>
      <c r="AA47" s="79">
        <v>0</v>
      </c>
      <c r="AB47" s="80">
        <v>15</v>
      </c>
      <c r="AC47" s="80">
        <v>35</v>
      </c>
      <c r="AD47" s="80">
        <v>268</v>
      </c>
      <c r="AE47" s="80">
        <v>0</v>
      </c>
      <c r="AF47" s="80">
        <v>0</v>
      </c>
      <c r="AG47" s="80">
        <v>0</v>
      </c>
      <c r="AH47" s="80">
        <v>147</v>
      </c>
      <c r="AI47" s="80">
        <v>0</v>
      </c>
      <c r="AJ47" s="80">
        <v>0</v>
      </c>
      <c r="AK47" s="80">
        <v>0</v>
      </c>
      <c r="AL47" s="80">
        <v>0</v>
      </c>
      <c r="AM47" s="79">
        <v>465</v>
      </c>
      <c r="AN47" s="80">
        <v>1200</v>
      </c>
      <c r="AO47" s="80">
        <v>1200</v>
      </c>
      <c r="AP47" s="81">
        <v>1200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1200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1050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40</v>
      </c>
      <c r="U48" s="91">
        <v>0</v>
      </c>
      <c r="V48" s="91">
        <v>0</v>
      </c>
      <c r="W48" s="91">
        <v>735</v>
      </c>
      <c r="X48" s="91">
        <v>0</v>
      </c>
      <c r="Y48" s="91">
        <v>0</v>
      </c>
      <c r="Z48" s="91">
        <v>0</v>
      </c>
      <c r="AA48" s="92">
        <v>0</v>
      </c>
      <c r="AB48" s="93">
        <v>15</v>
      </c>
      <c r="AC48" s="93">
        <v>35</v>
      </c>
      <c r="AD48" s="93">
        <v>268</v>
      </c>
      <c r="AE48" s="93">
        <v>0</v>
      </c>
      <c r="AF48" s="93">
        <v>0</v>
      </c>
      <c r="AG48" s="93">
        <v>0</v>
      </c>
      <c r="AH48" s="93">
        <v>182</v>
      </c>
      <c r="AI48" s="93">
        <v>0</v>
      </c>
      <c r="AJ48" s="93">
        <v>0</v>
      </c>
      <c r="AK48" s="93">
        <v>0</v>
      </c>
      <c r="AL48" s="93">
        <v>0</v>
      </c>
      <c r="AM48" s="92">
        <v>500</v>
      </c>
      <c r="AN48" s="93">
        <v>1235</v>
      </c>
      <c r="AO48" s="93">
        <v>1235</v>
      </c>
      <c r="AP48" s="94">
        <v>1235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1235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1050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0</v>
      </c>
      <c r="V49" s="66">
        <v>0</v>
      </c>
      <c r="W49" s="66">
        <v>735</v>
      </c>
      <c r="X49" s="66">
        <v>0</v>
      </c>
      <c r="Y49" s="66">
        <v>0</v>
      </c>
      <c r="Z49" s="66">
        <v>0</v>
      </c>
      <c r="AA49" s="67">
        <v>0</v>
      </c>
      <c r="AB49" s="68">
        <v>15</v>
      </c>
      <c r="AC49" s="68">
        <v>35</v>
      </c>
      <c r="AD49" s="68">
        <v>268</v>
      </c>
      <c r="AE49" s="68">
        <v>0</v>
      </c>
      <c r="AF49" s="68">
        <v>0</v>
      </c>
      <c r="AG49" s="68">
        <v>0</v>
      </c>
      <c r="AH49" s="68">
        <v>207</v>
      </c>
      <c r="AI49" s="68">
        <v>0</v>
      </c>
      <c r="AJ49" s="68">
        <v>0</v>
      </c>
      <c r="AK49" s="68">
        <v>0</v>
      </c>
      <c r="AL49" s="68">
        <v>0</v>
      </c>
      <c r="AM49" s="68">
        <v>525</v>
      </c>
      <c r="AN49" s="68">
        <v>1260</v>
      </c>
      <c r="AO49" s="68">
        <v>1260</v>
      </c>
      <c r="AP49" s="69">
        <v>1260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1260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1050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15</v>
      </c>
      <c r="AC50" s="80">
        <v>35</v>
      </c>
      <c r="AD50" s="80">
        <v>268</v>
      </c>
      <c r="AE50" s="80">
        <v>0</v>
      </c>
      <c r="AF50" s="80">
        <v>0</v>
      </c>
      <c r="AG50" s="80">
        <v>0</v>
      </c>
      <c r="AH50" s="80">
        <v>247</v>
      </c>
      <c r="AI50" s="80">
        <v>0</v>
      </c>
      <c r="AJ50" s="80">
        <v>0</v>
      </c>
      <c r="AK50" s="80">
        <v>0</v>
      </c>
      <c r="AL50" s="80">
        <v>0</v>
      </c>
      <c r="AM50" s="79">
        <v>565</v>
      </c>
      <c r="AN50" s="80">
        <v>1300</v>
      </c>
      <c r="AO50" s="80">
        <v>1300</v>
      </c>
      <c r="AP50" s="81">
        <v>1300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1300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1050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15</v>
      </c>
      <c r="AC51" s="80">
        <v>35</v>
      </c>
      <c r="AD51" s="80">
        <v>268</v>
      </c>
      <c r="AE51" s="80">
        <v>0</v>
      </c>
      <c r="AF51" s="80">
        <v>0</v>
      </c>
      <c r="AG51" s="80">
        <v>0</v>
      </c>
      <c r="AH51" s="80">
        <v>277</v>
      </c>
      <c r="AI51" s="80">
        <v>0</v>
      </c>
      <c r="AJ51" s="80">
        <v>0</v>
      </c>
      <c r="AK51" s="80">
        <v>0</v>
      </c>
      <c r="AL51" s="80">
        <v>0</v>
      </c>
      <c r="AM51" s="79">
        <v>595</v>
      </c>
      <c r="AN51" s="80">
        <v>1330</v>
      </c>
      <c r="AO51" s="80">
        <v>1330</v>
      </c>
      <c r="AP51" s="81">
        <v>1330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1330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1050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15</v>
      </c>
      <c r="AC52" s="93">
        <v>35</v>
      </c>
      <c r="AD52" s="93">
        <v>268</v>
      </c>
      <c r="AE52" s="93">
        <v>0</v>
      </c>
      <c r="AF52" s="93">
        <v>0</v>
      </c>
      <c r="AG52" s="93">
        <v>0</v>
      </c>
      <c r="AH52" s="93">
        <v>312</v>
      </c>
      <c r="AI52" s="93">
        <v>0</v>
      </c>
      <c r="AJ52" s="93">
        <v>0</v>
      </c>
      <c r="AK52" s="93">
        <v>0</v>
      </c>
      <c r="AL52" s="93">
        <v>0</v>
      </c>
      <c r="AM52" s="92">
        <v>630</v>
      </c>
      <c r="AN52" s="93">
        <v>1365</v>
      </c>
      <c r="AO52" s="93">
        <v>1365</v>
      </c>
      <c r="AP52" s="94">
        <v>1365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1365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1050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15</v>
      </c>
      <c r="AC53" s="68">
        <v>35</v>
      </c>
      <c r="AD53" s="68">
        <v>268</v>
      </c>
      <c r="AE53" s="68">
        <v>0</v>
      </c>
      <c r="AF53" s="68">
        <v>0</v>
      </c>
      <c r="AG53" s="68">
        <v>0</v>
      </c>
      <c r="AH53" s="68">
        <v>342</v>
      </c>
      <c r="AI53" s="68">
        <v>0</v>
      </c>
      <c r="AJ53" s="68">
        <v>0</v>
      </c>
      <c r="AK53" s="68">
        <v>0</v>
      </c>
      <c r="AL53" s="68">
        <v>0</v>
      </c>
      <c r="AM53" s="68">
        <v>660</v>
      </c>
      <c r="AN53" s="68">
        <v>1395</v>
      </c>
      <c r="AO53" s="68">
        <v>1395</v>
      </c>
      <c r="AP53" s="69">
        <v>1395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1395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1050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15</v>
      </c>
      <c r="AC54" s="80">
        <v>35</v>
      </c>
      <c r="AD54" s="80">
        <v>268</v>
      </c>
      <c r="AE54" s="80">
        <v>0</v>
      </c>
      <c r="AF54" s="80">
        <v>0</v>
      </c>
      <c r="AG54" s="80">
        <v>0</v>
      </c>
      <c r="AH54" s="80">
        <v>377</v>
      </c>
      <c r="AI54" s="80">
        <v>0</v>
      </c>
      <c r="AJ54" s="80">
        <v>0</v>
      </c>
      <c r="AK54" s="80">
        <v>0</v>
      </c>
      <c r="AL54" s="80">
        <v>0</v>
      </c>
      <c r="AM54" s="79">
        <v>695</v>
      </c>
      <c r="AN54" s="80">
        <v>1430</v>
      </c>
      <c r="AO54" s="80">
        <v>1430</v>
      </c>
      <c r="AP54" s="81">
        <v>1430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1430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1050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15</v>
      </c>
      <c r="AC55" s="80">
        <v>35</v>
      </c>
      <c r="AD55" s="80">
        <v>268</v>
      </c>
      <c r="AE55" s="80">
        <v>0</v>
      </c>
      <c r="AF55" s="80">
        <v>0</v>
      </c>
      <c r="AG55" s="80">
        <v>0</v>
      </c>
      <c r="AH55" s="80">
        <v>412</v>
      </c>
      <c r="AI55" s="80">
        <v>0</v>
      </c>
      <c r="AJ55" s="80">
        <v>0</v>
      </c>
      <c r="AK55" s="80">
        <v>0</v>
      </c>
      <c r="AL55" s="80">
        <v>0</v>
      </c>
      <c r="AM55" s="79">
        <v>730</v>
      </c>
      <c r="AN55" s="80">
        <v>1465</v>
      </c>
      <c r="AO55" s="80">
        <v>1465</v>
      </c>
      <c r="AP55" s="81">
        <v>1465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1465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1050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15</v>
      </c>
      <c r="AC56" s="93">
        <v>35</v>
      </c>
      <c r="AD56" s="93">
        <v>268</v>
      </c>
      <c r="AE56" s="93">
        <v>0</v>
      </c>
      <c r="AF56" s="93">
        <v>0</v>
      </c>
      <c r="AG56" s="93">
        <v>0</v>
      </c>
      <c r="AH56" s="93">
        <v>447</v>
      </c>
      <c r="AI56" s="93">
        <v>0</v>
      </c>
      <c r="AJ56" s="93">
        <v>0</v>
      </c>
      <c r="AK56" s="93">
        <v>0</v>
      </c>
      <c r="AL56" s="93">
        <v>0</v>
      </c>
      <c r="AM56" s="92">
        <v>765</v>
      </c>
      <c r="AN56" s="93">
        <v>1500</v>
      </c>
      <c r="AO56" s="93">
        <v>1500</v>
      </c>
      <c r="AP56" s="94">
        <v>1500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1500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1050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15</v>
      </c>
      <c r="AC57" s="68">
        <v>35</v>
      </c>
      <c r="AD57" s="68">
        <v>268</v>
      </c>
      <c r="AE57" s="68">
        <v>0</v>
      </c>
      <c r="AF57" s="68">
        <v>0</v>
      </c>
      <c r="AG57" s="68">
        <v>0</v>
      </c>
      <c r="AH57" s="68">
        <v>467</v>
      </c>
      <c r="AI57" s="68">
        <v>0</v>
      </c>
      <c r="AJ57" s="68">
        <v>0</v>
      </c>
      <c r="AK57" s="68">
        <v>0</v>
      </c>
      <c r="AL57" s="68">
        <v>0</v>
      </c>
      <c r="AM57" s="68">
        <v>785</v>
      </c>
      <c r="AN57" s="68">
        <v>1520</v>
      </c>
      <c r="AO57" s="68">
        <v>1520</v>
      </c>
      <c r="AP57" s="69">
        <v>1520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1520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1050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15</v>
      </c>
      <c r="AC58" s="80">
        <v>35</v>
      </c>
      <c r="AD58" s="80">
        <v>268</v>
      </c>
      <c r="AE58" s="80">
        <v>0</v>
      </c>
      <c r="AF58" s="80">
        <v>0</v>
      </c>
      <c r="AG58" s="80">
        <v>0</v>
      </c>
      <c r="AH58" s="80">
        <v>492</v>
      </c>
      <c r="AI58" s="80">
        <v>0</v>
      </c>
      <c r="AJ58" s="80">
        <v>0</v>
      </c>
      <c r="AK58" s="80">
        <v>0</v>
      </c>
      <c r="AL58" s="80">
        <v>0</v>
      </c>
      <c r="AM58" s="79">
        <v>810</v>
      </c>
      <c r="AN58" s="80">
        <v>1545</v>
      </c>
      <c r="AO58" s="80">
        <v>1545</v>
      </c>
      <c r="AP58" s="81">
        <v>1545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1545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1050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15</v>
      </c>
      <c r="AC59" s="80">
        <v>35</v>
      </c>
      <c r="AD59" s="80">
        <v>268</v>
      </c>
      <c r="AE59" s="80">
        <v>0</v>
      </c>
      <c r="AF59" s="80">
        <v>0</v>
      </c>
      <c r="AG59" s="80">
        <v>0</v>
      </c>
      <c r="AH59" s="80">
        <v>517</v>
      </c>
      <c r="AI59" s="80">
        <v>0</v>
      </c>
      <c r="AJ59" s="80">
        <v>0</v>
      </c>
      <c r="AK59" s="80">
        <v>0</v>
      </c>
      <c r="AL59" s="80">
        <v>0</v>
      </c>
      <c r="AM59" s="79">
        <v>835</v>
      </c>
      <c r="AN59" s="80">
        <v>1570</v>
      </c>
      <c r="AO59" s="80">
        <v>1570</v>
      </c>
      <c r="AP59" s="81">
        <v>1570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1570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1050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15</v>
      </c>
      <c r="AC60" s="93">
        <v>35</v>
      </c>
      <c r="AD60" s="93">
        <v>268</v>
      </c>
      <c r="AE60" s="93">
        <v>0</v>
      </c>
      <c r="AF60" s="93">
        <v>0</v>
      </c>
      <c r="AG60" s="93">
        <v>0</v>
      </c>
      <c r="AH60" s="93">
        <v>527</v>
      </c>
      <c r="AI60" s="93">
        <v>0</v>
      </c>
      <c r="AJ60" s="93">
        <v>0</v>
      </c>
      <c r="AK60" s="93">
        <v>0</v>
      </c>
      <c r="AL60" s="93">
        <v>0</v>
      </c>
      <c r="AM60" s="92">
        <v>845</v>
      </c>
      <c r="AN60" s="93">
        <v>1580</v>
      </c>
      <c r="AO60" s="93">
        <v>1580</v>
      </c>
      <c r="AP60" s="94">
        <v>1580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1580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1050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15</v>
      </c>
      <c r="AC61" s="68">
        <v>35</v>
      </c>
      <c r="AD61" s="68">
        <v>268</v>
      </c>
      <c r="AE61" s="68">
        <v>0</v>
      </c>
      <c r="AF61" s="68">
        <v>0</v>
      </c>
      <c r="AG61" s="68">
        <v>0</v>
      </c>
      <c r="AH61" s="68">
        <v>547</v>
      </c>
      <c r="AI61" s="68">
        <v>0</v>
      </c>
      <c r="AJ61" s="68">
        <v>0</v>
      </c>
      <c r="AK61" s="68">
        <v>0</v>
      </c>
      <c r="AL61" s="68">
        <v>0</v>
      </c>
      <c r="AM61" s="68">
        <v>865</v>
      </c>
      <c r="AN61" s="68">
        <v>1600</v>
      </c>
      <c r="AO61" s="68">
        <v>1600</v>
      </c>
      <c r="AP61" s="69">
        <v>1600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1600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1050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15</v>
      </c>
      <c r="AC62" s="80">
        <v>35</v>
      </c>
      <c r="AD62" s="80">
        <v>268</v>
      </c>
      <c r="AE62" s="80">
        <v>0</v>
      </c>
      <c r="AF62" s="80">
        <v>0</v>
      </c>
      <c r="AG62" s="80">
        <v>0</v>
      </c>
      <c r="AH62" s="80">
        <v>557</v>
      </c>
      <c r="AI62" s="80">
        <v>0</v>
      </c>
      <c r="AJ62" s="80">
        <v>0</v>
      </c>
      <c r="AK62" s="80">
        <v>0</v>
      </c>
      <c r="AL62" s="80">
        <v>0</v>
      </c>
      <c r="AM62" s="79">
        <v>875</v>
      </c>
      <c r="AN62" s="80">
        <v>1610</v>
      </c>
      <c r="AO62" s="80">
        <v>1610</v>
      </c>
      <c r="AP62" s="81">
        <v>1610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1610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1050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15</v>
      </c>
      <c r="AC63" s="80">
        <v>35</v>
      </c>
      <c r="AD63" s="80">
        <v>268</v>
      </c>
      <c r="AE63" s="80">
        <v>0</v>
      </c>
      <c r="AF63" s="80">
        <v>0</v>
      </c>
      <c r="AG63" s="80">
        <v>0</v>
      </c>
      <c r="AH63" s="80">
        <v>557</v>
      </c>
      <c r="AI63" s="80">
        <v>0</v>
      </c>
      <c r="AJ63" s="80">
        <v>0</v>
      </c>
      <c r="AK63" s="80">
        <v>0</v>
      </c>
      <c r="AL63" s="80">
        <v>0</v>
      </c>
      <c r="AM63" s="79">
        <v>875</v>
      </c>
      <c r="AN63" s="80">
        <v>1610</v>
      </c>
      <c r="AO63" s="80">
        <v>1610</v>
      </c>
      <c r="AP63" s="81">
        <v>1610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1610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1050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15</v>
      </c>
      <c r="AC64" s="93">
        <v>35</v>
      </c>
      <c r="AD64" s="93">
        <v>268</v>
      </c>
      <c r="AE64" s="93">
        <v>0</v>
      </c>
      <c r="AF64" s="93">
        <v>0</v>
      </c>
      <c r="AG64" s="93">
        <v>0</v>
      </c>
      <c r="AH64" s="93">
        <v>552</v>
      </c>
      <c r="AI64" s="93">
        <v>0</v>
      </c>
      <c r="AJ64" s="93">
        <v>0</v>
      </c>
      <c r="AK64" s="93">
        <v>0</v>
      </c>
      <c r="AL64" s="93">
        <v>0</v>
      </c>
      <c r="AM64" s="92">
        <v>870</v>
      </c>
      <c r="AN64" s="93">
        <v>1605</v>
      </c>
      <c r="AO64" s="93">
        <v>1605</v>
      </c>
      <c r="AP64" s="94">
        <v>1605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1605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1050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15</v>
      </c>
      <c r="AC65" s="68">
        <v>35</v>
      </c>
      <c r="AD65" s="68">
        <v>268</v>
      </c>
      <c r="AE65" s="68">
        <v>0</v>
      </c>
      <c r="AF65" s="68">
        <v>0</v>
      </c>
      <c r="AG65" s="68">
        <v>0</v>
      </c>
      <c r="AH65" s="68">
        <v>522</v>
      </c>
      <c r="AI65" s="68">
        <v>0</v>
      </c>
      <c r="AJ65" s="68">
        <v>0</v>
      </c>
      <c r="AK65" s="68">
        <v>0</v>
      </c>
      <c r="AL65" s="68">
        <v>0</v>
      </c>
      <c r="AM65" s="68">
        <v>840</v>
      </c>
      <c r="AN65" s="68">
        <v>1575</v>
      </c>
      <c r="AO65" s="68">
        <v>1575</v>
      </c>
      <c r="AP65" s="69">
        <v>1575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1575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1050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15</v>
      </c>
      <c r="AC66" s="80">
        <v>35</v>
      </c>
      <c r="AD66" s="80">
        <v>268</v>
      </c>
      <c r="AE66" s="80">
        <v>0</v>
      </c>
      <c r="AF66" s="80">
        <v>0</v>
      </c>
      <c r="AG66" s="80">
        <v>0</v>
      </c>
      <c r="AH66" s="80">
        <v>502</v>
      </c>
      <c r="AI66" s="80">
        <v>0</v>
      </c>
      <c r="AJ66" s="80">
        <v>0</v>
      </c>
      <c r="AK66" s="80">
        <v>0</v>
      </c>
      <c r="AL66" s="80">
        <v>0</v>
      </c>
      <c r="AM66" s="79">
        <v>820</v>
      </c>
      <c r="AN66" s="80">
        <v>1555</v>
      </c>
      <c r="AO66" s="80">
        <v>1555</v>
      </c>
      <c r="AP66" s="81">
        <v>1555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1555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1050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15</v>
      </c>
      <c r="AC67" s="80">
        <v>35</v>
      </c>
      <c r="AD67" s="80">
        <v>268</v>
      </c>
      <c r="AE67" s="80">
        <v>0</v>
      </c>
      <c r="AF67" s="80">
        <v>0</v>
      </c>
      <c r="AG67" s="80">
        <v>0</v>
      </c>
      <c r="AH67" s="80">
        <v>482</v>
      </c>
      <c r="AI67" s="80">
        <v>0</v>
      </c>
      <c r="AJ67" s="80">
        <v>0</v>
      </c>
      <c r="AK67" s="80">
        <v>0</v>
      </c>
      <c r="AL67" s="80">
        <v>0</v>
      </c>
      <c r="AM67" s="79">
        <v>800</v>
      </c>
      <c r="AN67" s="80">
        <v>1535</v>
      </c>
      <c r="AO67" s="80">
        <v>1535</v>
      </c>
      <c r="AP67" s="81">
        <v>1535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1535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1050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15</v>
      </c>
      <c r="AC68" s="93">
        <v>35</v>
      </c>
      <c r="AD68" s="93">
        <v>268</v>
      </c>
      <c r="AE68" s="93">
        <v>0</v>
      </c>
      <c r="AF68" s="93">
        <v>0</v>
      </c>
      <c r="AG68" s="93">
        <v>0</v>
      </c>
      <c r="AH68" s="93">
        <v>482</v>
      </c>
      <c r="AI68" s="93">
        <v>0</v>
      </c>
      <c r="AJ68" s="93">
        <v>0</v>
      </c>
      <c r="AK68" s="93">
        <v>0</v>
      </c>
      <c r="AL68" s="93">
        <v>0</v>
      </c>
      <c r="AM68" s="92">
        <v>800</v>
      </c>
      <c r="AN68" s="93">
        <v>1535</v>
      </c>
      <c r="AO68" s="93">
        <v>1535</v>
      </c>
      <c r="AP68" s="94">
        <v>1535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1535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1050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15</v>
      </c>
      <c r="AC69" s="68">
        <v>35</v>
      </c>
      <c r="AD69" s="68">
        <v>268</v>
      </c>
      <c r="AE69" s="68">
        <v>0</v>
      </c>
      <c r="AF69" s="68">
        <v>0</v>
      </c>
      <c r="AG69" s="68">
        <v>0</v>
      </c>
      <c r="AH69" s="68">
        <v>492</v>
      </c>
      <c r="AI69" s="68">
        <v>0</v>
      </c>
      <c r="AJ69" s="68">
        <v>0</v>
      </c>
      <c r="AK69" s="68">
        <v>0</v>
      </c>
      <c r="AL69" s="68">
        <v>0</v>
      </c>
      <c r="AM69" s="68">
        <v>810</v>
      </c>
      <c r="AN69" s="68">
        <v>1545</v>
      </c>
      <c r="AO69" s="68">
        <v>1545</v>
      </c>
      <c r="AP69" s="69">
        <v>1545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1545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1050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15</v>
      </c>
      <c r="AC70" s="80">
        <v>35</v>
      </c>
      <c r="AD70" s="80">
        <v>268</v>
      </c>
      <c r="AE70" s="80">
        <v>0</v>
      </c>
      <c r="AF70" s="80">
        <v>0</v>
      </c>
      <c r="AG70" s="80">
        <v>0</v>
      </c>
      <c r="AH70" s="80">
        <v>522</v>
      </c>
      <c r="AI70" s="80">
        <v>0</v>
      </c>
      <c r="AJ70" s="80">
        <v>0</v>
      </c>
      <c r="AK70" s="80">
        <v>0</v>
      </c>
      <c r="AL70" s="80">
        <v>0</v>
      </c>
      <c r="AM70" s="79">
        <v>840</v>
      </c>
      <c r="AN70" s="80">
        <v>1575</v>
      </c>
      <c r="AO70" s="80">
        <v>1575</v>
      </c>
      <c r="AP70" s="81">
        <v>1575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1575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1050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15</v>
      </c>
      <c r="AC71" s="80">
        <v>35</v>
      </c>
      <c r="AD71" s="80">
        <v>268</v>
      </c>
      <c r="AE71" s="80">
        <v>0</v>
      </c>
      <c r="AF71" s="80">
        <v>0</v>
      </c>
      <c r="AG71" s="80">
        <v>0</v>
      </c>
      <c r="AH71" s="80">
        <v>542</v>
      </c>
      <c r="AI71" s="80">
        <v>0</v>
      </c>
      <c r="AJ71" s="80">
        <v>0</v>
      </c>
      <c r="AK71" s="80">
        <v>0</v>
      </c>
      <c r="AL71" s="80">
        <v>0</v>
      </c>
      <c r="AM71" s="79">
        <v>860</v>
      </c>
      <c r="AN71" s="80">
        <v>1595</v>
      </c>
      <c r="AO71" s="80">
        <v>1595</v>
      </c>
      <c r="AP71" s="81">
        <v>1595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1595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1050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15</v>
      </c>
      <c r="AC72" s="93">
        <v>35</v>
      </c>
      <c r="AD72" s="93">
        <v>268</v>
      </c>
      <c r="AE72" s="93">
        <v>0</v>
      </c>
      <c r="AF72" s="93">
        <v>0</v>
      </c>
      <c r="AG72" s="93">
        <v>0</v>
      </c>
      <c r="AH72" s="93">
        <v>562</v>
      </c>
      <c r="AI72" s="93">
        <v>0</v>
      </c>
      <c r="AJ72" s="93">
        <v>0</v>
      </c>
      <c r="AK72" s="93">
        <v>0</v>
      </c>
      <c r="AL72" s="93">
        <v>0</v>
      </c>
      <c r="AM72" s="92">
        <v>880</v>
      </c>
      <c r="AN72" s="93">
        <v>1615</v>
      </c>
      <c r="AO72" s="93">
        <v>1615</v>
      </c>
      <c r="AP72" s="94">
        <v>1615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1615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1050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15</v>
      </c>
      <c r="AC73" s="68">
        <v>35</v>
      </c>
      <c r="AD73" s="68">
        <v>268</v>
      </c>
      <c r="AE73" s="68">
        <v>0</v>
      </c>
      <c r="AF73" s="68">
        <v>0</v>
      </c>
      <c r="AG73" s="68">
        <v>0</v>
      </c>
      <c r="AH73" s="68">
        <v>582</v>
      </c>
      <c r="AI73" s="68">
        <v>0</v>
      </c>
      <c r="AJ73" s="68">
        <v>0</v>
      </c>
      <c r="AK73" s="68">
        <v>0</v>
      </c>
      <c r="AL73" s="68">
        <v>0</v>
      </c>
      <c r="AM73" s="68">
        <v>900</v>
      </c>
      <c r="AN73" s="68">
        <v>1635</v>
      </c>
      <c r="AO73" s="68">
        <v>1635</v>
      </c>
      <c r="AP73" s="69">
        <v>1635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1635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1050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15</v>
      </c>
      <c r="AC74" s="80">
        <v>35</v>
      </c>
      <c r="AD74" s="80">
        <v>268</v>
      </c>
      <c r="AE74" s="80">
        <v>0</v>
      </c>
      <c r="AF74" s="80">
        <v>0</v>
      </c>
      <c r="AG74" s="80">
        <v>0</v>
      </c>
      <c r="AH74" s="80">
        <v>587</v>
      </c>
      <c r="AI74" s="80">
        <v>0</v>
      </c>
      <c r="AJ74" s="80">
        <v>0</v>
      </c>
      <c r="AK74" s="80">
        <v>0</v>
      </c>
      <c r="AL74" s="80">
        <v>0</v>
      </c>
      <c r="AM74" s="79">
        <v>905</v>
      </c>
      <c r="AN74" s="80">
        <v>1640</v>
      </c>
      <c r="AO74" s="80">
        <v>1640</v>
      </c>
      <c r="AP74" s="81">
        <v>1640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1640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220</v>
      </c>
      <c r="F75" s="171">
        <v>220</v>
      </c>
      <c r="G75" s="171">
        <v>130</v>
      </c>
      <c r="H75" s="171">
        <v>130</v>
      </c>
      <c r="I75" s="171">
        <v>0</v>
      </c>
      <c r="J75" s="171">
        <v>0</v>
      </c>
      <c r="K75" s="171">
        <v>1050</v>
      </c>
      <c r="L75" s="171">
        <v>1050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40</v>
      </c>
      <c r="U75" s="176">
        <v>0</v>
      </c>
      <c r="V75" s="176">
        <v>0</v>
      </c>
      <c r="W75" s="176">
        <v>735</v>
      </c>
      <c r="X75" s="176">
        <v>0</v>
      </c>
      <c r="Y75" s="176">
        <v>0</v>
      </c>
      <c r="Z75" s="176">
        <v>0</v>
      </c>
      <c r="AA75" s="177">
        <v>0</v>
      </c>
      <c r="AB75" s="178">
        <v>15</v>
      </c>
      <c r="AC75" s="178">
        <v>35</v>
      </c>
      <c r="AD75" s="178">
        <v>268</v>
      </c>
      <c r="AE75" s="178">
        <v>0</v>
      </c>
      <c r="AF75" s="178">
        <v>0</v>
      </c>
      <c r="AG75" s="178">
        <v>0</v>
      </c>
      <c r="AH75" s="178">
        <v>587</v>
      </c>
      <c r="AI75" s="178">
        <v>0</v>
      </c>
      <c r="AJ75" s="178">
        <v>0</v>
      </c>
      <c r="AK75" s="178">
        <v>0</v>
      </c>
      <c r="AL75" s="178">
        <v>0</v>
      </c>
      <c r="AM75" s="177">
        <v>905</v>
      </c>
      <c r="AN75" s="178">
        <v>1640</v>
      </c>
      <c r="AO75" s="178">
        <v>1640</v>
      </c>
      <c r="AP75" s="179">
        <v>1640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1640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1050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15</v>
      </c>
      <c r="AC76" s="93">
        <v>35</v>
      </c>
      <c r="AD76" s="93">
        <v>268</v>
      </c>
      <c r="AE76" s="93">
        <v>0</v>
      </c>
      <c r="AF76" s="93">
        <v>0</v>
      </c>
      <c r="AG76" s="93">
        <v>0</v>
      </c>
      <c r="AH76" s="93">
        <v>577</v>
      </c>
      <c r="AI76" s="93">
        <v>0</v>
      </c>
      <c r="AJ76" s="93">
        <v>0</v>
      </c>
      <c r="AK76" s="93">
        <v>0</v>
      </c>
      <c r="AL76" s="93">
        <v>0</v>
      </c>
      <c r="AM76" s="92">
        <v>895</v>
      </c>
      <c r="AN76" s="93">
        <v>1630</v>
      </c>
      <c r="AO76" s="93">
        <v>1630</v>
      </c>
      <c r="AP76" s="94">
        <v>1630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1630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1050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15</v>
      </c>
      <c r="AC77" s="68">
        <v>35</v>
      </c>
      <c r="AD77" s="68">
        <v>268</v>
      </c>
      <c r="AE77" s="68">
        <v>0</v>
      </c>
      <c r="AF77" s="68">
        <v>0</v>
      </c>
      <c r="AG77" s="68">
        <v>0</v>
      </c>
      <c r="AH77" s="68">
        <v>572</v>
      </c>
      <c r="AI77" s="68">
        <v>0</v>
      </c>
      <c r="AJ77" s="68">
        <v>0</v>
      </c>
      <c r="AK77" s="68">
        <v>0</v>
      </c>
      <c r="AL77" s="68">
        <v>0</v>
      </c>
      <c r="AM77" s="68">
        <v>890</v>
      </c>
      <c r="AN77" s="68">
        <v>1625</v>
      </c>
      <c r="AO77" s="68">
        <v>1625</v>
      </c>
      <c r="AP77" s="69">
        <v>1625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1625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1050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15</v>
      </c>
      <c r="AC78" s="80">
        <v>35</v>
      </c>
      <c r="AD78" s="80">
        <v>268</v>
      </c>
      <c r="AE78" s="80">
        <v>0</v>
      </c>
      <c r="AF78" s="80">
        <v>0</v>
      </c>
      <c r="AG78" s="80">
        <v>0</v>
      </c>
      <c r="AH78" s="80">
        <v>572</v>
      </c>
      <c r="AI78" s="80">
        <v>0</v>
      </c>
      <c r="AJ78" s="80">
        <v>0</v>
      </c>
      <c r="AK78" s="80">
        <v>0</v>
      </c>
      <c r="AL78" s="80">
        <v>0</v>
      </c>
      <c r="AM78" s="79">
        <v>890</v>
      </c>
      <c r="AN78" s="80">
        <v>1625</v>
      </c>
      <c r="AO78" s="80">
        <v>1625</v>
      </c>
      <c r="AP78" s="81">
        <v>1625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1625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1050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15</v>
      </c>
      <c r="AC79" s="80">
        <v>35</v>
      </c>
      <c r="AD79" s="80">
        <v>268</v>
      </c>
      <c r="AE79" s="80">
        <v>0</v>
      </c>
      <c r="AF79" s="80">
        <v>0</v>
      </c>
      <c r="AG79" s="80">
        <v>0</v>
      </c>
      <c r="AH79" s="80">
        <v>577</v>
      </c>
      <c r="AI79" s="80">
        <v>0</v>
      </c>
      <c r="AJ79" s="80">
        <v>0</v>
      </c>
      <c r="AK79" s="80">
        <v>0</v>
      </c>
      <c r="AL79" s="80">
        <v>0</v>
      </c>
      <c r="AM79" s="79">
        <v>895</v>
      </c>
      <c r="AN79" s="80">
        <v>1630</v>
      </c>
      <c r="AO79" s="80">
        <v>1630</v>
      </c>
      <c r="AP79" s="81">
        <v>1630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1630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1050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15</v>
      </c>
      <c r="AC80" s="93">
        <v>35</v>
      </c>
      <c r="AD80" s="93">
        <v>268</v>
      </c>
      <c r="AE80" s="93">
        <v>0</v>
      </c>
      <c r="AF80" s="93">
        <v>0</v>
      </c>
      <c r="AG80" s="93">
        <v>0</v>
      </c>
      <c r="AH80" s="93">
        <v>577</v>
      </c>
      <c r="AI80" s="93">
        <v>0</v>
      </c>
      <c r="AJ80" s="93">
        <v>0</v>
      </c>
      <c r="AK80" s="93">
        <v>0</v>
      </c>
      <c r="AL80" s="93">
        <v>0</v>
      </c>
      <c r="AM80" s="92">
        <v>895</v>
      </c>
      <c r="AN80" s="93">
        <v>1630</v>
      </c>
      <c r="AO80" s="93">
        <v>1630</v>
      </c>
      <c r="AP80" s="94">
        <v>1630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1630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1050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15</v>
      </c>
      <c r="AC81" s="68">
        <v>35</v>
      </c>
      <c r="AD81" s="68">
        <v>268</v>
      </c>
      <c r="AE81" s="68">
        <v>0</v>
      </c>
      <c r="AF81" s="68">
        <v>0</v>
      </c>
      <c r="AG81" s="68">
        <v>0</v>
      </c>
      <c r="AH81" s="68">
        <v>582</v>
      </c>
      <c r="AI81" s="68">
        <v>0</v>
      </c>
      <c r="AJ81" s="68">
        <v>0</v>
      </c>
      <c r="AK81" s="68">
        <v>0</v>
      </c>
      <c r="AL81" s="68">
        <v>0</v>
      </c>
      <c r="AM81" s="68">
        <v>900</v>
      </c>
      <c r="AN81" s="68">
        <v>1635</v>
      </c>
      <c r="AO81" s="68">
        <v>1635</v>
      </c>
      <c r="AP81" s="69">
        <v>1635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1635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1050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15</v>
      </c>
      <c r="AC82" s="80">
        <v>35</v>
      </c>
      <c r="AD82" s="80">
        <v>268</v>
      </c>
      <c r="AE82" s="80">
        <v>0</v>
      </c>
      <c r="AF82" s="80">
        <v>0</v>
      </c>
      <c r="AG82" s="80">
        <v>0</v>
      </c>
      <c r="AH82" s="80">
        <v>592</v>
      </c>
      <c r="AI82" s="80">
        <v>0</v>
      </c>
      <c r="AJ82" s="80">
        <v>0</v>
      </c>
      <c r="AK82" s="80">
        <v>0</v>
      </c>
      <c r="AL82" s="80">
        <v>0</v>
      </c>
      <c r="AM82" s="79">
        <v>910</v>
      </c>
      <c r="AN82" s="80">
        <v>1645</v>
      </c>
      <c r="AO82" s="80">
        <v>1645</v>
      </c>
      <c r="AP82" s="81">
        <v>1645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1645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1050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15</v>
      </c>
      <c r="AC83" s="80">
        <v>35</v>
      </c>
      <c r="AD83" s="80">
        <v>268</v>
      </c>
      <c r="AE83" s="80">
        <v>0</v>
      </c>
      <c r="AF83" s="80">
        <v>0</v>
      </c>
      <c r="AG83" s="80">
        <v>0</v>
      </c>
      <c r="AH83" s="80">
        <v>602</v>
      </c>
      <c r="AI83" s="80">
        <v>0</v>
      </c>
      <c r="AJ83" s="80">
        <v>0</v>
      </c>
      <c r="AK83" s="80">
        <v>0</v>
      </c>
      <c r="AL83" s="80">
        <v>0</v>
      </c>
      <c r="AM83" s="79">
        <v>920</v>
      </c>
      <c r="AN83" s="80">
        <v>1655</v>
      </c>
      <c r="AO83" s="80">
        <v>1655</v>
      </c>
      <c r="AP83" s="81">
        <v>1655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1655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1050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15</v>
      </c>
      <c r="AC84" s="93">
        <v>35</v>
      </c>
      <c r="AD84" s="93">
        <v>268</v>
      </c>
      <c r="AE84" s="93">
        <v>0</v>
      </c>
      <c r="AF84" s="93">
        <v>0</v>
      </c>
      <c r="AG84" s="93">
        <v>0</v>
      </c>
      <c r="AH84" s="93">
        <v>622</v>
      </c>
      <c r="AI84" s="93">
        <v>0</v>
      </c>
      <c r="AJ84" s="93">
        <v>0</v>
      </c>
      <c r="AK84" s="93">
        <v>0</v>
      </c>
      <c r="AL84" s="93">
        <v>0</v>
      </c>
      <c r="AM84" s="92">
        <v>940</v>
      </c>
      <c r="AN84" s="93">
        <v>1675</v>
      </c>
      <c r="AO84" s="93">
        <v>1675</v>
      </c>
      <c r="AP84" s="94">
        <v>1675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1675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1050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15</v>
      </c>
      <c r="AC85" s="68">
        <v>35</v>
      </c>
      <c r="AD85" s="68">
        <v>268</v>
      </c>
      <c r="AE85" s="68">
        <v>0</v>
      </c>
      <c r="AF85" s="68">
        <v>0</v>
      </c>
      <c r="AG85" s="68">
        <v>0</v>
      </c>
      <c r="AH85" s="68">
        <v>627</v>
      </c>
      <c r="AI85" s="68">
        <v>0</v>
      </c>
      <c r="AJ85" s="68">
        <v>0</v>
      </c>
      <c r="AK85" s="68">
        <v>0</v>
      </c>
      <c r="AL85" s="68">
        <v>0</v>
      </c>
      <c r="AM85" s="68">
        <v>945</v>
      </c>
      <c r="AN85" s="68">
        <v>1680</v>
      </c>
      <c r="AO85" s="68">
        <v>1680</v>
      </c>
      <c r="AP85" s="69">
        <v>1680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1680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1050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15</v>
      </c>
      <c r="AC86" s="80">
        <v>35</v>
      </c>
      <c r="AD86" s="80">
        <v>268</v>
      </c>
      <c r="AE86" s="80">
        <v>0</v>
      </c>
      <c r="AF86" s="80">
        <v>0</v>
      </c>
      <c r="AG86" s="80">
        <v>0</v>
      </c>
      <c r="AH86" s="80">
        <v>642</v>
      </c>
      <c r="AI86" s="80">
        <v>0</v>
      </c>
      <c r="AJ86" s="80">
        <v>0</v>
      </c>
      <c r="AK86" s="80">
        <v>0</v>
      </c>
      <c r="AL86" s="80">
        <v>0</v>
      </c>
      <c r="AM86" s="79">
        <v>960</v>
      </c>
      <c r="AN86" s="80">
        <v>1695</v>
      </c>
      <c r="AO86" s="80">
        <v>1695</v>
      </c>
      <c r="AP86" s="81">
        <v>1695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1695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1050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15</v>
      </c>
      <c r="AC87" s="80">
        <v>35</v>
      </c>
      <c r="AD87" s="80">
        <v>268</v>
      </c>
      <c r="AE87" s="80">
        <v>0</v>
      </c>
      <c r="AF87" s="80">
        <v>0</v>
      </c>
      <c r="AG87" s="80">
        <v>0</v>
      </c>
      <c r="AH87" s="80">
        <v>647</v>
      </c>
      <c r="AI87" s="80">
        <v>0</v>
      </c>
      <c r="AJ87" s="80">
        <v>0</v>
      </c>
      <c r="AK87" s="80">
        <v>0</v>
      </c>
      <c r="AL87" s="80">
        <v>0</v>
      </c>
      <c r="AM87" s="79">
        <v>965</v>
      </c>
      <c r="AN87" s="80">
        <v>1700</v>
      </c>
      <c r="AO87" s="80">
        <v>1700</v>
      </c>
      <c r="AP87" s="81">
        <v>1700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1700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1050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15</v>
      </c>
      <c r="AC88" s="93">
        <v>35</v>
      </c>
      <c r="AD88" s="93">
        <v>268</v>
      </c>
      <c r="AE88" s="93">
        <v>0</v>
      </c>
      <c r="AF88" s="93">
        <v>0</v>
      </c>
      <c r="AG88" s="93">
        <v>0</v>
      </c>
      <c r="AH88" s="93">
        <v>617</v>
      </c>
      <c r="AI88" s="93">
        <v>0</v>
      </c>
      <c r="AJ88" s="93">
        <v>0</v>
      </c>
      <c r="AK88" s="93">
        <v>0</v>
      </c>
      <c r="AL88" s="93">
        <v>0</v>
      </c>
      <c r="AM88" s="92">
        <v>935</v>
      </c>
      <c r="AN88" s="93">
        <v>1670</v>
      </c>
      <c r="AO88" s="93">
        <v>1670</v>
      </c>
      <c r="AP88" s="94">
        <v>1670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1050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15</v>
      </c>
      <c r="AC89" s="68">
        <v>35</v>
      </c>
      <c r="AD89" s="68">
        <v>268</v>
      </c>
      <c r="AE89" s="68">
        <v>0</v>
      </c>
      <c r="AF89" s="68">
        <v>0</v>
      </c>
      <c r="AG89" s="68">
        <v>0</v>
      </c>
      <c r="AH89" s="68">
        <v>582</v>
      </c>
      <c r="AI89" s="68">
        <v>0</v>
      </c>
      <c r="AJ89" s="68">
        <v>0</v>
      </c>
      <c r="AK89" s="68">
        <v>0</v>
      </c>
      <c r="AL89" s="68">
        <v>0</v>
      </c>
      <c r="AM89" s="68">
        <v>900</v>
      </c>
      <c r="AN89" s="68">
        <v>1635</v>
      </c>
      <c r="AO89" s="68">
        <v>1635</v>
      </c>
      <c r="AP89" s="69">
        <v>1635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1635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1050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15</v>
      </c>
      <c r="AC90" s="80">
        <v>35</v>
      </c>
      <c r="AD90" s="80">
        <v>268</v>
      </c>
      <c r="AE90" s="80">
        <v>0</v>
      </c>
      <c r="AF90" s="80">
        <v>0</v>
      </c>
      <c r="AG90" s="80">
        <v>0</v>
      </c>
      <c r="AH90" s="80">
        <v>562</v>
      </c>
      <c r="AI90" s="80">
        <v>0</v>
      </c>
      <c r="AJ90" s="80">
        <v>0</v>
      </c>
      <c r="AK90" s="80">
        <v>0</v>
      </c>
      <c r="AL90" s="80">
        <v>0</v>
      </c>
      <c r="AM90" s="79">
        <v>880</v>
      </c>
      <c r="AN90" s="80">
        <v>1615</v>
      </c>
      <c r="AO90" s="80">
        <v>1615</v>
      </c>
      <c r="AP90" s="81">
        <v>1615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1615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1050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15</v>
      </c>
      <c r="AC91" s="80">
        <v>35</v>
      </c>
      <c r="AD91" s="80">
        <v>268</v>
      </c>
      <c r="AE91" s="80">
        <v>0</v>
      </c>
      <c r="AF91" s="80">
        <v>0</v>
      </c>
      <c r="AG91" s="80">
        <v>0</v>
      </c>
      <c r="AH91" s="80">
        <v>537</v>
      </c>
      <c r="AI91" s="80">
        <v>0</v>
      </c>
      <c r="AJ91" s="80">
        <v>0</v>
      </c>
      <c r="AK91" s="80">
        <v>0</v>
      </c>
      <c r="AL91" s="80">
        <v>0</v>
      </c>
      <c r="AM91" s="79">
        <v>855</v>
      </c>
      <c r="AN91" s="80">
        <v>1590</v>
      </c>
      <c r="AO91" s="80">
        <v>1590</v>
      </c>
      <c r="AP91" s="81">
        <v>1590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1050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15</v>
      </c>
      <c r="AC92" s="93">
        <v>35</v>
      </c>
      <c r="AD92" s="93">
        <v>268</v>
      </c>
      <c r="AE92" s="93">
        <v>0</v>
      </c>
      <c r="AF92" s="93">
        <v>0</v>
      </c>
      <c r="AG92" s="93">
        <v>0</v>
      </c>
      <c r="AH92" s="93">
        <v>507</v>
      </c>
      <c r="AI92" s="93">
        <v>0</v>
      </c>
      <c r="AJ92" s="93">
        <v>0</v>
      </c>
      <c r="AK92" s="93">
        <v>0</v>
      </c>
      <c r="AL92" s="93">
        <v>0</v>
      </c>
      <c r="AM92" s="92">
        <v>825</v>
      </c>
      <c r="AN92" s="93">
        <v>1560</v>
      </c>
      <c r="AO92" s="93">
        <v>1560</v>
      </c>
      <c r="AP92" s="94">
        <v>1560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1050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15</v>
      </c>
      <c r="AC93" s="68">
        <v>35</v>
      </c>
      <c r="AD93" s="68">
        <v>268</v>
      </c>
      <c r="AE93" s="68">
        <v>0</v>
      </c>
      <c r="AF93" s="68">
        <v>0</v>
      </c>
      <c r="AG93" s="68">
        <v>0</v>
      </c>
      <c r="AH93" s="68">
        <v>477</v>
      </c>
      <c r="AI93" s="68">
        <v>0</v>
      </c>
      <c r="AJ93" s="68">
        <v>0</v>
      </c>
      <c r="AK93" s="68">
        <v>0</v>
      </c>
      <c r="AL93" s="68">
        <v>0</v>
      </c>
      <c r="AM93" s="68">
        <v>795</v>
      </c>
      <c r="AN93" s="68">
        <v>1530</v>
      </c>
      <c r="AO93" s="68">
        <v>1530</v>
      </c>
      <c r="AP93" s="69">
        <v>1530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1530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1050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15</v>
      </c>
      <c r="AC94" s="80">
        <v>35</v>
      </c>
      <c r="AD94" s="80">
        <v>268</v>
      </c>
      <c r="AE94" s="80">
        <v>0</v>
      </c>
      <c r="AF94" s="80">
        <v>0</v>
      </c>
      <c r="AG94" s="80">
        <v>0</v>
      </c>
      <c r="AH94" s="80">
        <v>462</v>
      </c>
      <c r="AI94" s="80">
        <v>0</v>
      </c>
      <c r="AJ94" s="80">
        <v>0</v>
      </c>
      <c r="AK94" s="80">
        <v>0</v>
      </c>
      <c r="AL94" s="80">
        <v>0</v>
      </c>
      <c r="AM94" s="79">
        <v>780</v>
      </c>
      <c r="AN94" s="80">
        <v>1515</v>
      </c>
      <c r="AO94" s="80">
        <v>1515</v>
      </c>
      <c r="AP94" s="81">
        <v>1515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1515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1050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15</v>
      </c>
      <c r="AC95" s="80">
        <v>35</v>
      </c>
      <c r="AD95" s="80">
        <v>268</v>
      </c>
      <c r="AE95" s="80">
        <v>0</v>
      </c>
      <c r="AF95" s="80">
        <v>0</v>
      </c>
      <c r="AG95" s="80">
        <v>0</v>
      </c>
      <c r="AH95" s="80">
        <v>452</v>
      </c>
      <c r="AI95" s="80">
        <v>0</v>
      </c>
      <c r="AJ95" s="80">
        <v>0</v>
      </c>
      <c r="AK95" s="80">
        <v>0</v>
      </c>
      <c r="AL95" s="80">
        <v>0</v>
      </c>
      <c r="AM95" s="79">
        <v>770</v>
      </c>
      <c r="AN95" s="80">
        <v>1505</v>
      </c>
      <c r="AO95" s="80">
        <v>1505</v>
      </c>
      <c r="AP95" s="81">
        <v>1505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1505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1050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15</v>
      </c>
      <c r="AC96" s="93">
        <v>35</v>
      </c>
      <c r="AD96" s="93">
        <v>268</v>
      </c>
      <c r="AE96" s="93">
        <v>0</v>
      </c>
      <c r="AF96" s="93">
        <v>0</v>
      </c>
      <c r="AG96" s="93">
        <v>0</v>
      </c>
      <c r="AH96" s="93">
        <v>432</v>
      </c>
      <c r="AI96" s="93">
        <v>0</v>
      </c>
      <c r="AJ96" s="93">
        <v>0</v>
      </c>
      <c r="AK96" s="93">
        <v>0</v>
      </c>
      <c r="AL96" s="93">
        <v>0</v>
      </c>
      <c r="AM96" s="92">
        <v>750</v>
      </c>
      <c r="AN96" s="93">
        <v>1485</v>
      </c>
      <c r="AO96" s="93">
        <v>1485</v>
      </c>
      <c r="AP96" s="94">
        <v>1485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1485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1050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15</v>
      </c>
      <c r="AC97" s="68">
        <v>35</v>
      </c>
      <c r="AD97" s="68">
        <v>268</v>
      </c>
      <c r="AE97" s="68">
        <v>0</v>
      </c>
      <c r="AF97" s="68">
        <v>0</v>
      </c>
      <c r="AG97" s="68">
        <v>0</v>
      </c>
      <c r="AH97" s="68">
        <v>432</v>
      </c>
      <c r="AI97" s="68">
        <v>0</v>
      </c>
      <c r="AJ97" s="68">
        <v>0</v>
      </c>
      <c r="AK97" s="68">
        <v>0</v>
      </c>
      <c r="AL97" s="68">
        <v>0</v>
      </c>
      <c r="AM97" s="68">
        <v>750</v>
      </c>
      <c r="AN97" s="68">
        <v>1485</v>
      </c>
      <c r="AO97" s="68">
        <v>1485</v>
      </c>
      <c r="AP97" s="69">
        <v>1485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1485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1050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15</v>
      </c>
      <c r="AC98" s="80">
        <v>35</v>
      </c>
      <c r="AD98" s="80">
        <v>268</v>
      </c>
      <c r="AE98" s="80">
        <v>0</v>
      </c>
      <c r="AF98" s="80">
        <v>0</v>
      </c>
      <c r="AG98" s="80">
        <v>0</v>
      </c>
      <c r="AH98" s="80">
        <v>412</v>
      </c>
      <c r="AI98" s="80">
        <v>0</v>
      </c>
      <c r="AJ98" s="80">
        <v>0</v>
      </c>
      <c r="AK98" s="80">
        <v>0</v>
      </c>
      <c r="AL98" s="80">
        <v>0</v>
      </c>
      <c r="AM98" s="79">
        <v>730</v>
      </c>
      <c r="AN98" s="80">
        <v>1465</v>
      </c>
      <c r="AO98" s="80">
        <v>1465</v>
      </c>
      <c r="AP98" s="81">
        <v>1465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1465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1050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15</v>
      </c>
      <c r="AC99" s="80">
        <v>35</v>
      </c>
      <c r="AD99" s="80">
        <v>268</v>
      </c>
      <c r="AE99" s="80">
        <v>0</v>
      </c>
      <c r="AF99" s="80">
        <v>0</v>
      </c>
      <c r="AG99" s="80">
        <v>0</v>
      </c>
      <c r="AH99" s="80">
        <v>402</v>
      </c>
      <c r="AI99" s="80">
        <v>0</v>
      </c>
      <c r="AJ99" s="80">
        <v>0</v>
      </c>
      <c r="AK99" s="80">
        <v>0</v>
      </c>
      <c r="AL99" s="80">
        <v>0</v>
      </c>
      <c r="AM99" s="79">
        <v>720</v>
      </c>
      <c r="AN99" s="80">
        <v>1455</v>
      </c>
      <c r="AO99" s="80">
        <v>1455</v>
      </c>
      <c r="AP99" s="81">
        <v>1455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1455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1050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15</v>
      </c>
      <c r="AC100" s="93">
        <v>35</v>
      </c>
      <c r="AD100" s="93">
        <v>268</v>
      </c>
      <c r="AE100" s="93">
        <v>0</v>
      </c>
      <c r="AF100" s="93">
        <v>0</v>
      </c>
      <c r="AG100" s="93">
        <v>0</v>
      </c>
      <c r="AH100" s="93">
        <v>392</v>
      </c>
      <c r="AI100" s="93">
        <v>0</v>
      </c>
      <c r="AJ100" s="93">
        <v>0</v>
      </c>
      <c r="AK100" s="93">
        <v>0</v>
      </c>
      <c r="AL100" s="93">
        <v>0</v>
      </c>
      <c r="AM100" s="92">
        <v>710</v>
      </c>
      <c r="AN100" s="93">
        <v>1445</v>
      </c>
      <c r="AO100" s="93">
        <v>1445</v>
      </c>
      <c r="AP100" s="94">
        <v>1445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1445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1050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15</v>
      </c>
      <c r="AC101" s="68">
        <v>35</v>
      </c>
      <c r="AD101" s="68">
        <v>268</v>
      </c>
      <c r="AE101" s="68">
        <v>0</v>
      </c>
      <c r="AF101" s="68">
        <v>0</v>
      </c>
      <c r="AG101" s="68">
        <v>0</v>
      </c>
      <c r="AH101" s="68">
        <v>362</v>
      </c>
      <c r="AI101" s="68">
        <v>0</v>
      </c>
      <c r="AJ101" s="68">
        <v>0</v>
      </c>
      <c r="AK101" s="68">
        <v>0</v>
      </c>
      <c r="AL101" s="68">
        <v>0</v>
      </c>
      <c r="AM101" s="68">
        <v>680</v>
      </c>
      <c r="AN101" s="68">
        <v>1415</v>
      </c>
      <c r="AO101" s="68">
        <v>1415</v>
      </c>
      <c r="AP101" s="69">
        <v>1415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1415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1050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15</v>
      </c>
      <c r="AC102" s="80">
        <v>35</v>
      </c>
      <c r="AD102" s="80">
        <v>268</v>
      </c>
      <c r="AE102" s="80">
        <v>0</v>
      </c>
      <c r="AF102" s="80">
        <v>0</v>
      </c>
      <c r="AG102" s="80">
        <v>0</v>
      </c>
      <c r="AH102" s="80">
        <v>362</v>
      </c>
      <c r="AI102" s="80">
        <v>0</v>
      </c>
      <c r="AJ102" s="80">
        <v>0</v>
      </c>
      <c r="AK102" s="80">
        <v>0</v>
      </c>
      <c r="AL102" s="80">
        <v>0</v>
      </c>
      <c r="AM102" s="79">
        <v>680</v>
      </c>
      <c r="AN102" s="80">
        <v>1415</v>
      </c>
      <c r="AO102" s="80">
        <v>1415</v>
      </c>
      <c r="AP102" s="81">
        <v>1415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1415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1050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15</v>
      </c>
      <c r="AC103" s="80">
        <v>35</v>
      </c>
      <c r="AD103" s="80">
        <v>268</v>
      </c>
      <c r="AE103" s="80">
        <v>0</v>
      </c>
      <c r="AF103" s="80">
        <v>0</v>
      </c>
      <c r="AG103" s="80">
        <v>0</v>
      </c>
      <c r="AH103" s="80">
        <v>362</v>
      </c>
      <c r="AI103" s="80">
        <v>0</v>
      </c>
      <c r="AJ103" s="80">
        <v>0</v>
      </c>
      <c r="AK103" s="80">
        <v>0</v>
      </c>
      <c r="AL103" s="80">
        <v>0</v>
      </c>
      <c r="AM103" s="79">
        <v>680</v>
      </c>
      <c r="AN103" s="80">
        <v>1415</v>
      </c>
      <c r="AO103" s="80">
        <v>1415</v>
      </c>
      <c r="AP103" s="81">
        <v>1415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1415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1050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15</v>
      </c>
      <c r="AC104" s="93">
        <v>35</v>
      </c>
      <c r="AD104" s="93">
        <v>268</v>
      </c>
      <c r="AE104" s="93">
        <v>0</v>
      </c>
      <c r="AF104" s="93">
        <v>0</v>
      </c>
      <c r="AG104" s="93">
        <v>0</v>
      </c>
      <c r="AH104" s="93">
        <v>357</v>
      </c>
      <c r="AI104" s="93">
        <v>0</v>
      </c>
      <c r="AJ104" s="93">
        <v>0</v>
      </c>
      <c r="AK104" s="93">
        <v>0</v>
      </c>
      <c r="AL104" s="93">
        <v>0</v>
      </c>
      <c r="AM104" s="92">
        <v>675</v>
      </c>
      <c r="AN104" s="93">
        <v>1410</v>
      </c>
      <c r="AO104" s="93">
        <v>1410</v>
      </c>
      <c r="AP104" s="94">
        <v>1410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1410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1050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15</v>
      </c>
      <c r="AC105" s="68">
        <v>35</v>
      </c>
      <c r="AD105" s="68">
        <v>268</v>
      </c>
      <c r="AE105" s="68">
        <v>0</v>
      </c>
      <c r="AF105" s="68">
        <v>0</v>
      </c>
      <c r="AG105" s="68">
        <v>0</v>
      </c>
      <c r="AH105" s="68">
        <v>357</v>
      </c>
      <c r="AI105" s="68">
        <v>0</v>
      </c>
      <c r="AJ105" s="68">
        <v>0</v>
      </c>
      <c r="AK105" s="68">
        <v>0</v>
      </c>
      <c r="AL105" s="68">
        <v>0</v>
      </c>
      <c r="AM105" s="68">
        <v>675</v>
      </c>
      <c r="AN105" s="68">
        <v>1410</v>
      </c>
      <c r="AO105" s="68">
        <v>1410</v>
      </c>
      <c r="AP105" s="69">
        <v>1410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1410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1050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15</v>
      </c>
      <c r="AC106" s="80">
        <v>35</v>
      </c>
      <c r="AD106" s="80">
        <v>268</v>
      </c>
      <c r="AE106" s="80">
        <v>0</v>
      </c>
      <c r="AF106" s="80">
        <v>0</v>
      </c>
      <c r="AG106" s="80">
        <v>0</v>
      </c>
      <c r="AH106" s="80">
        <v>342</v>
      </c>
      <c r="AI106" s="80">
        <v>0</v>
      </c>
      <c r="AJ106" s="80">
        <v>0</v>
      </c>
      <c r="AK106" s="80">
        <v>0</v>
      </c>
      <c r="AL106" s="80">
        <v>0</v>
      </c>
      <c r="AM106" s="79">
        <v>660</v>
      </c>
      <c r="AN106" s="80">
        <v>1395</v>
      </c>
      <c r="AO106" s="80">
        <v>1395</v>
      </c>
      <c r="AP106" s="81">
        <v>1395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1395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1050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15</v>
      </c>
      <c r="AC107" s="80">
        <v>35</v>
      </c>
      <c r="AD107" s="80">
        <v>268</v>
      </c>
      <c r="AE107" s="80">
        <v>0</v>
      </c>
      <c r="AF107" s="80">
        <v>0</v>
      </c>
      <c r="AG107" s="80">
        <v>0</v>
      </c>
      <c r="AH107" s="80">
        <v>322</v>
      </c>
      <c r="AI107" s="80">
        <v>0</v>
      </c>
      <c r="AJ107" s="80">
        <v>0</v>
      </c>
      <c r="AK107" s="80">
        <v>0</v>
      </c>
      <c r="AL107" s="80">
        <v>0</v>
      </c>
      <c r="AM107" s="79">
        <v>640</v>
      </c>
      <c r="AN107" s="80">
        <v>1375</v>
      </c>
      <c r="AO107" s="80">
        <v>1375</v>
      </c>
      <c r="AP107" s="81">
        <v>1375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1375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1050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15</v>
      </c>
      <c r="AC108" s="93">
        <v>35</v>
      </c>
      <c r="AD108" s="93">
        <v>268</v>
      </c>
      <c r="AE108" s="93">
        <v>0</v>
      </c>
      <c r="AF108" s="93">
        <v>0</v>
      </c>
      <c r="AG108" s="93">
        <v>0</v>
      </c>
      <c r="AH108" s="93">
        <v>287</v>
      </c>
      <c r="AI108" s="93">
        <v>0</v>
      </c>
      <c r="AJ108" s="93">
        <v>0</v>
      </c>
      <c r="AK108" s="93">
        <v>0</v>
      </c>
      <c r="AL108" s="93">
        <v>0</v>
      </c>
      <c r="AM108" s="92">
        <v>605</v>
      </c>
      <c r="AN108" s="93">
        <v>1340</v>
      </c>
      <c r="AO108" s="93">
        <v>1340</v>
      </c>
      <c r="AP108" s="94">
        <v>1340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1340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25.2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16.58375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17.54375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0.36</v>
      </c>
      <c r="AC109" s="109">
        <f t="shared" si="1"/>
        <v>0.84</v>
      </c>
      <c r="AD109" s="163">
        <f t="shared" si="1"/>
        <v>6.3655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7.71575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15.28125</v>
      </c>
      <c r="AN109" s="109">
        <f t="shared" si="1"/>
        <v>32.825</v>
      </c>
      <c r="AO109" s="109">
        <f t="shared" si="1"/>
        <v>32.825</v>
      </c>
      <c r="AP109" s="109">
        <f t="shared" si="1"/>
        <v>32.825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32.825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1050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15</v>
      </c>
      <c r="AC110" s="117">
        <f t="shared" si="3"/>
        <v>35</v>
      </c>
      <c r="AD110" s="117">
        <f t="shared" si="3"/>
        <v>268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647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965</v>
      </c>
      <c r="AN110" s="117">
        <f t="shared" si="3"/>
        <v>1700</v>
      </c>
      <c r="AO110" s="117">
        <f t="shared" si="3"/>
        <v>1700</v>
      </c>
      <c r="AP110" s="117">
        <f t="shared" si="3"/>
        <v>1700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1700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1050</v>
      </c>
      <c r="L111" s="126">
        <f t="shared" si="4"/>
        <v>1050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625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665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15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300</v>
      </c>
      <c r="AN111" s="132">
        <f t="shared" si="5"/>
        <v>965</v>
      </c>
      <c r="AO111" s="132">
        <f t="shared" si="5"/>
        <v>965</v>
      </c>
      <c r="AP111" s="132">
        <f t="shared" si="5"/>
        <v>965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2019-04-10T06:43:44Z</dcterms:modified>
  <cp:category/>
  <cp:version/>
  <cp:contentType/>
  <cp:contentStatus/>
</cp:coreProperties>
</file>