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<sst xmlns="http://schemas.openxmlformats.org/spreadsheetml/2006/main" count="195" uniqueCount="130">
  <si>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</si>
  <si>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</si>
  <si>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</si>
  <si>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</si>
  <si>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</si>
  <si>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</si>
  <si>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</si>
  <si>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</si>
  <si>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</si>
  <si>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</si>
  <si>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</si>
  <si>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</si>
  <si>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</si>
  <si>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</si>
  <si>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</si>
  <si>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</si>
  <si>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</si>
  <si>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</si>
  <si>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</si>
  <si>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</si>
  <si>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</si>
  <si>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</si>
  <si>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</si>
  <si>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</si>
  <si>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</si>
  <si>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</si>
  <si>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</si>
  <si>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</si>
  <si>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</si>
  <si>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</si>
  <si>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</si>
  <si>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</si>
  <si>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</si>
  <si>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</si>
  <si>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</si>
  <si>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</si>
  <si>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</si>
  <si>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</si>
  <si>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</si>
  <si>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</si>
  <si>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</si>
  <si>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</si>
  <si>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</si>
  <si>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</si>
  <si>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</si>
  <si>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</si>
  <si>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</si>
  <si>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</si>
  <si>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</si>
  <si>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</si>
  <si>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</si>
  <si>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</si>
  <si>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</si>
  <si>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</si>
  <si>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</si>
  <si>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</si>
  <si>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</si>
  <si>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</si>
  <si>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</si>
  <si>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</si>
  <si>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</si>
  <si>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</si>
  <si>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</si>
  <si>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</si>
  <si>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</si>
  <si>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</si>
  <si>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</si>
  <si>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</si>
  <si>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</si>
  <si>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</si>
  <si>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</si>
  <si>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</si>
  <si>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</si>
  <si>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</si>
  <si>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</si>
  <si>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</si>
  <si>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</si>
  <si>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</si>
  <si>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</si>
  <si>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</si>
  <si>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</si>
  <si>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</si>
  <si>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</si>
  <si>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</si>
  <si>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</si>
  <si>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</si>
  <si>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</si>
  <si>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</si>
  <si>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</si>
  <si>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</si>
  <si>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</si>
  <si>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</si>
  <si>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</si>
  <si>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</si>
  <si>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</si>
  <si>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</si>
  <si>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</si>
  <si>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</si>
  <si>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</si>
  <si>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</si>
  <si>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</si>
  <si>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</si>
  <si>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</si>
  <si>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</si>
  <si>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</si>
  <si>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</si>
  <si>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</si>
  <si>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</si>
  <si>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</si>
  <si>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</si>
  <si>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</si>
  <si>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</si>
  <si>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</si>
  <si>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</si>
  <si>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</si>
  <si>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</si>
  <si>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</si>
  <si>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</si>
  <si>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</si>
  <si>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</si>
  <si>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</si>
  <si>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</si>
  <si>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</si>
  <si>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</si>
  <si>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</si>
  <si>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</si>
  <si>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</si>
  <si>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</si>
  <si>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</si>
  <si>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28.02.2019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</si>
</sst>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28.02.2019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0.5</v>
      </c>
      <c r="G5" s="317"/>
      <c r="H5" s="52"/>
      <c r="I5" s="44" t="s">
        <v>9</v>
      </c>
      <c r="J5" s="318">
        <v>43523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0.5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43523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524</v>
      </c>
      <c r="T13" s="66">
        <v>0</v>
      </c>
      <c r="U13" s="66">
        <v>0</v>
      </c>
      <c r="V13" s="66">
        <v>0</v>
      </c>
      <c r="W13" s="66">
        <v>524</v>
      </c>
      <c r="X13" s="66">
        <v>0</v>
      </c>
      <c r="Y13" s="66">
        <v>0</v>
      </c>
      <c r="Z13" s="66">
        <v>0</v>
      </c>
      <c r="AA13" s="67">
        <v>0</v>
      </c>
      <c r="AB13" s="68">
        <v>16</v>
      </c>
      <c r="AC13" s="68">
        <v>34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824</v>
      </c>
      <c r="AO13" s="68">
        <v>824</v>
      </c>
      <c r="AP13" s="69">
        <v>824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104</v>
      </c>
      <c r="BB13" s="70">
        <v>104</v>
      </c>
      <c r="BC13" s="69">
        <v>0</v>
      </c>
      <c r="BD13" s="69">
        <v>0</v>
      </c>
      <c r="BE13" s="153">
        <v>0</v>
      </c>
      <c r="BF13" s="71">
        <v>720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504</v>
      </c>
      <c r="T14" s="78">
        <v>0</v>
      </c>
      <c r="U14" s="78">
        <v>0</v>
      </c>
      <c r="V14" s="78">
        <v>0</v>
      </c>
      <c r="W14" s="78">
        <v>504</v>
      </c>
      <c r="X14" s="78">
        <v>0</v>
      </c>
      <c r="Y14" s="78">
        <v>0</v>
      </c>
      <c r="Z14" s="78">
        <v>0</v>
      </c>
      <c r="AA14" s="79">
        <v>0</v>
      </c>
      <c r="AB14" s="80">
        <v>16</v>
      </c>
      <c r="AC14" s="80">
        <v>34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804</v>
      </c>
      <c r="AO14" s="80">
        <v>804</v>
      </c>
      <c r="AP14" s="81">
        <v>804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104</v>
      </c>
      <c r="BB14" s="82">
        <v>104</v>
      </c>
      <c r="BC14" s="81">
        <v>0</v>
      </c>
      <c r="BD14" s="81">
        <v>0</v>
      </c>
      <c r="BE14" s="154">
        <v>0</v>
      </c>
      <c r="BF14" s="83">
        <v>700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489</v>
      </c>
      <c r="T15" s="78">
        <v>0</v>
      </c>
      <c r="U15" s="78">
        <v>0</v>
      </c>
      <c r="V15" s="78">
        <v>0</v>
      </c>
      <c r="W15" s="78">
        <v>489</v>
      </c>
      <c r="X15" s="78">
        <v>0</v>
      </c>
      <c r="Y15" s="78">
        <v>0</v>
      </c>
      <c r="Z15" s="78">
        <v>0</v>
      </c>
      <c r="AA15" s="79">
        <v>0</v>
      </c>
      <c r="AB15" s="80">
        <v>16</v>
      </c>
      <c r="AC15" s="80">
        <v>34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789</v>
      </c>
      <c r="AO15" s="80">
        <v>789</v>
      </c>
      <c r="AP15" s="81">
        <v>789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104</v>
      </c>
      <c r="BB15" s="82">
        <v>104</v>
      </c>
      <c r="BC15" s="81">
        <v>0</v>
      </c>
      <c r="BD15" s="81">
        <v>0</v>
      </c>
      <c r="BE15" s="154">
        <v>0</v>
      </c>
      <c r="BF15" s="83">
        <v>685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474</v>
      </c>
      <c r="T16" s="91">
        <v>0</v>
      </c>
      <c r="U16" s="91">
        <v>0</v>
      </c>
      <c r="V16" s="91">
        <v>0</v>
      </c>
      <c r="W16" s="91">
        <v>474</v>
      </c>
      <c r="X16" s="91">
        <v>0</v>
      </c>
      <c r="Y16" s="91">
        <v>0</v>
      </c>
      <c r="Z16" s="91">
        <v>0</v>
      </c>
      <c r="AA16" s="92">
        <v>0</v>
      </c>
      <c r="AB16" s="93">
        <v>16</v>
      </c>
      <c r="AC16" s="93">
        <v>34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774</v>
      </c>
      <c r="AO16" s="93">
        <v>774</v>
      </c>
      <c r="AP16" s="94">
        <v>774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104</v>
      </c>
      <c r="BB16" s="95">
        <v>104</v>
      </c>
      <c r="BC16" s="94">
        <v>0</v>
      </c>
      <c r="BD16" s="94">
        <v>0</v>
      </c>
      <c r="BE16" s="155">
        <v>0</v>
      </c>
      <c r="BF16" s="96">
        <v>670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474</v>
      </c>
      <c r="T17" s="66">
        <v>0</v>
      </c>
      <c r="U17" s="66">
        <v>0</v>
      </c>
      <c r="V17" s="66">
        <v>0</v>
      </c>
      <c r="W17" s="66">
        <v>474</v>
      </c>
      <c r="X17" s="66">
        <v>0</v>
      </c>
      <c r="Y17" s="66">
        <v>0</v>
      </c>
      <c r="Z17" s="66">
        <v>0</v>
      </c>
      <c r="AA17" s="67">
        <v>0</v>
      </c>
      <c r="AB17" s="68">
        <v>16</v>
      </c>
      <c r="AC17" s="68">
        <v>34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774</v>
      </c>
      <c r="AO17" s="68">
        <v>774</v>
      </c>
      <c r="AP17" s="69">
        <v>774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104</v>
      </c>
      <c r="BB17" s="70">
        <v>104</v>
      </c>
      <c r="BC17" s="69">
        <v>0</v>
      </c>
      <c r="BD17" s="69">
        <v>0</v>
      </c>
      <c r="BE17" s="153">
        <v>0</v>
      </c>
      <c r="BF17" s="71">
        <v>670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459</v>
      </c>
      <c r="T18" s="78">
        <v>0</v>
      </c>
      <c r="U18" s="78">
        <v>0</v>
      </c>
      <c r="V18" s="78">
        <v>0</v>
      </c>
      <c r="W18" s="78">
        <v>459</v>
      </c>
      <c r="X18" s="78">
        <v>0</v>
      </c>
      <c r="Y18" s="78">
        <v>0</v>
      </c>
      <c r="Z18" s="78">
        <v>0</v>
      </c>
      <c r="AA18" s="79">
        <v>0</v>
      </c>
      <c r="AB18" s="80">
        <v>16</v>
      </c>
      <c r="AC18" s="80">
        <v>34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759</v>
      </c>
      <c r="AO18" s="80">
        <v>759</v>
      </c>
      <c r="AP18" s="81">
        <v>759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104</v>
      </c>
      <c r="BB18" s="82">
        <v>104</v>
      </c>
      <c r="BC18" s="81">
        <v>0</v>
      </c>
      <c r="BD18" s="81">
        <v>0</v>
      </c>
      <c r="BE18" s="154">
        <v>0</v>
      </c>
      <c r="BF18" s="83">
        <v>655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424</v>
      </c>
      <c r="T19" s="78">
        <v>0</v>
      </c>
      <c r="U19" s="78">
        <v>0</v>
      </c>
      <c r="V19" s="78">
        <v>0</v>
      </c>
      <c r="W19" s="78">
        <v>424</v>
      </c>
      <c r="X19" s="78">
        <v>0</v>
      </c>
      <c r="Y19" s="78">
        <v>0</v>
      </c>
      <c r="Z19" s="78">
        <v>0</v>
      </c>
      <c r="AA19" s="79">
        <v>0</v>
      </c>
      <c r="AB19" s="80">
        <v>16</v>
      </c>
      <c r="AC19" s="80">
        <v>34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724</v>
      </c>
      <c r="AO19" s="80">
        <v>724</v>
      </c>
      <c r="AP19" s="81">
        <v>724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104</v>
      </c>
      <c r="BB19" s="82">
        <v>104</v>
      </c>
      <c r="BC19" s="81">
        <v>0</v>
      </c>
      <c r="BD19" s="81">
        <v>0</v>
      </c>
      <c r="BE19" s="154">
        <v>0</v>
      </c>
      <c r="BF19" s="83">
        <v>620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419</v>
      </c>
      <c r="T20" s="91">
        <v>0</v>
      </c>
      <c r="U20" s="91">
        <v>0</v>
      </c>
      <c r="V20" s="91">
        <v>0</v>
      </c>
      <c r="W20" s="91">
        <v>419</v>
      </c>
      <c r="X20" s="91">
        <v>0</v>
      </c>
      <c r="Y20" s="91">
        <v>0</v>
      </c>
      <c r="Z20" s="91">
        <v>0</v>
      </c>
      <c r="AA20" s="92">
        <v>0</v>
      </c>
      <c r="AB20" s="93">
        <v>16</v>
      </c>
      <c r="AC20" s="93">
        <v>34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719</v>
      </c>
      <c r="AO20" s="93">
        <v>719</v>
      </c>
      <c r="AP20" s="94">
        <v>719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104</v>
      </c>
      <c r="BB20" s="95">
        <v>104</v>
      </c>
      <c r="BC20" s="94">
        <v>0</v>
      </c>
      <c r="BD20" s="94">
        <v>0</v>
      </c>
      <c r="BE20" s="155">
        <v>0</v>
      </c>
      <c r="BF20" s="96">
        <v>615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419</v>
      </c>
      <c r="T21" s="66">
        <v>0</v>
      </c>
      <c r="U21" s="66">
        <v>0</v>
      </c>
      <c r="V21" s="66">
        <v>0</v>
      </c>
      <c r="W21" s="66">
        <v>419</v>
      </c>
      <c r="X21" s="66">
        <v>0</v>
      </c>
      <c r="Y21" s="66">
        <v>0</v>
      </c>
      <c r="Z21" s="66">
        <v>0</v>
      </c>
      <c r="AA21" s="67">
        <v>0</v>
      </c>
      <c r="AB21" s="68">
        <v>16</v>
      </c>
      <c r="AC21" s="68">
        <v>34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719</v>
      </c>
      <c r="AO21" s="68">
        <v>719</v>
      </c>
      <c r="AP21" s="69">
        <v>719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104</v>
      </c>
      <c r="BB21" s="70">
        <v>104</v>
      </c>
      <c r="BC21" s="69">
        <v>0</v>
      </c>
      <c r="BD21" s="69">
        <v>0</v>
      </c>
      <c r="BE21" s="153">
        <v>0</v>
      </c>
      <c r="BF21" s="71">
        <v>615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414</v>
      </c>
      <c r="T22" s="78">
        <v>0</v>
      </c>
      <c r="U22" s="78">
        <v>0</v>
      </c>
      <c r="V22" s="78">
        <v>0</v>
      </c>
      <c r="W22" s="78">
        <v>414</v>
      </c>
      <c r="X22" s="78">
        <v>0</v>
      </c>
      <c r="Y22" s="78">
        <v>0</v>
      </c>
      <c r="Z22" s="78">
        <v>0</v>
      </c>
      <c r="AA22" s="79">
        <v>0</v>
      </c>
      <c r="AB22" s="80">
        <v>16</v>
      </c>
      <c r="AC22" s="80">
        <v>34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714</v>
      </c>
      <c r="AO22" s="80">
        <v>714</v>
      </c>
      <c r="AP22" s="81">
        <v>714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104</v>
      </c>
      <c r="BB22" s="82">
        <v>104</v>
      </c>
      <c r="BC22" s="81">
        <v>0</v>
      </c>
      <c r="BD22" s="81">
        <v>0</v>
      </c>
      <c r="BE22" s="154">
        <v>0</v>
      </c>
      <c r="BF22" s="83">
        <v>610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434</v>
      </c>
      <c r="T23" s="78">
        <v>0</v>
      </c>
      <c r="U23" s="78">
        <v>0</v>
      </c>
      <c r="V23" s="78">
        <v>0</v>
      </c>
      <c r="W23" s="78">
        <v>434</v>
      </c>
      <c r="X23" s="78">
        <v>0</v>
      </c>
      <c r="Y23" s="78">
        <v>0</v>
      </c>
      <c r="Z23" s="78">
        <v>0</v>
      </c>
      <c r="AA23" s="79">
        <v>0</v>
      </c>
      <c r="AB23" s="80">
        <v>16</v>
      </c>
      <c r="AC23" s="80">
        <v>34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734</v>
      </c>
      <c r="AO23" s="80">
        <v>734</v>
      </c>
      <c r="AP23" s="81">
        <v>734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104</v>
      </c>
      <c r="BB23" s="82">
        <v>104</v>
      </c>
      <c r="BC23" s="81">
        <v>0</v>
      </c>
      <c r="BD23" s="81">
        <v>0</v>
      </c>
      <c r="BE23" s="154">
        <v>0</v>
      </c>
      <c r="BF23" s="83">
        <v>630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429</v>
      </c>
      <c r="T24" s="91">
        <v>0</v>
      </c>
      <c r="U24" s="91">
        <v>0</v>
      </c>
      <c r="V24" s="91">
        <v>0</v>
      </c>
      <c r="W24" s="91">
        <v>429</v>
      </c>
      <c r="X24" s="91">
        <v>0</v>
      </c>
      <c r="Y24" s="91">
        <v>0</v>
      </c>
      <c r="Z24" s="91">
        <v>0</v>
      </c>
      <c r="AA24" s="92">
        <v>0</v>
      </c>
      <c r="AB24" s="93">
        <v>16</v>
      </c>
      <c r="AC24" s="93">
        <v>34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729</v>
      </c>
      <c r="AO24" s="93">
        <v>729</v>
      </c>
      <c r="AP24" s="94">
        <v>729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104</v>
      </c>
      <c r="BB24" s="95">
        <v>104</v>
      </c>
      <c r="BC24" s="94">
        <v>0</v>
      </c>
      <c r="BD24" s="94">
        <v>0</v>
      </c>
      <c r="BE24" s="155">
        <v>0</v>
      </c>
      <c r="BF24" s="96">
        <v>625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409</v>
      </c>
      <c r="T25" s="66">
        <v>0</v>
      </c>
      <c r="U25" s="66">
        <v>0</v>
      </c>
      <c r="V25" s="66">
        <v>0</v>
      </c>
      <c r="W25" s="66">
        <v>409</v>
      </c>
      <c r="X25" s="66">
        <v>0</v>
      </c>
      <c r="Y25" s="66">
        <v>0</v>
      </c>
      <c r="Z25" s="66">
        <v>0</v>
      </c>
      <c r="AA25" s="67">
        <v>0</v>
      </c>
      <c r="AB25" s="68">
        <v>16</v>
      </c>
      <c r="AC25" s="68">
        <v>34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709</v>
      </c>
      <c r="AO25" s="68">
        <v>709</v>
      </c>
      <c r="AP25" s="69">
        <v>709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104</v>
      </c>
      <c r="BB25" s="70">
        <v>104</v>
      </c>
      <c r="BC25" s="69">
        <v>0</v>
      </c>
      <c r="BD25" s="69">
        <v>0</v>
      </c>
      <c r="BE25" s="153">
        <v>0</v>
      </c>
      <c r="BF25" s="71">
        <v>605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409</v>
      </c>
      <c r="T26" s="78">
        <v>0</v>
      </c>
      <c r="U26" s="78">
        <v>0</v>
      </c>
      <c r="V26" s="78">
        <v>0</v>
      </c>
      <c r="W26" s="78">
        <v>409</v>
      </c>
      <c r="X26" s="78">
        <v>0</v>
      </c>
      <c r="Y26" s="78">
        <v>0</v>
      </c>
      <c r="Z26" s="78">
        <v>0</v>
      </c>
      <c r="AA26" s="79">
        <v>0</v>
      </c>
      <c r="AB26" s="80">
        <v>16</v>
      </c>
      <c r="AC26" s="80">
        <v>34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709</v>
      </c>
      <c r="AO26" s="80">
        <v>709</v>
      </c>
      <c r="AP26" s="81">
        <v>709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104</v>
      </c>
      <c r="BB26" s="82">
        <v>104</v>
      </c>
      <c r="BC26" s="81">
        <v>0</v>
      </c>
      <c r="BD26" s="81">
        <v>0</v>
      </c>
      <c r="BE26" s="154">
        <v>0</v>
      </c>
      <c r="BF26" s="83">
        <v>605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404</v>
      </c>
      <c r="T27" s="78">
        <v>0</v>
      </c>
      <c r="U27" s="78">
        <v>0</v>
      </c>
      <c r="V27" s="78">
        <v>0</v>
      </c>
      <c r="W27" s="78">
        <v>404</v>
      </c>
      <c r="X27" s="78">
        <v>0</v>
      </c>
      <c r="Y27" s="78">
        <v>0</v>
      </c>
      <c r="Z27" s="78">
        <v>0</v>
      </c>
      <c r="AA27" s="79">
        <v>0</v>
      </c>
      <c r="AB27" s="80">
        <v>16</v>
      </c>
      <c r="AC27" s="80">
        <v>34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704</v>
      </c>
      <c r="AO27" s="80">
        <v>704</v>
      </c>
      <c r="AP27" s="81">
        <v>704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104</v>
      </c>
      <c r="BB27" s="82">
        <v>104</v>
      </c>
      <c r="BC27" s="81">
        <v>0</v>
      </c>
      <c r="BD27" s="81">
        <v>0</v>
      </c>
      <c r="BE27" s="154">
        <v>0</v>
      </c>
      <c r="BF27" s="83">
        <v>600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394</v>
      </c>
      <c r="T28" s="91">
        <v>0</v>
      </c>
      <c r="U28" s="91">
        <v>0</v>
      </c>
      <c r="V28" s="91">
        <v>0</v>
      </c>
      <c r="W28" s="91">
        <v>394</v>
      </c>
      <c r="X28" s="91">
        <v>0</v>
      </c>
      <c r="Y28" s="91">
        <v>0</v>
      </c>
      <c r="Z28" s="91">
        <v>0</v>
      </c>
      <c r="AA28" s="92">
        <v>0</v>
      </c>
      <c r="AB28" s="93">
        <v>16</v>
      </c>
      <c r="AC28" s="93">
        <v>34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694</v>
      </c>
      <c r="AO28" s="93">
        <v>694</v>
      </c>
      <c r="AP28" s="94">
        <v>694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104</v>
      </c>
      <c r="BB28" s="95">
        <v>104</v>
      </c>
      <c r="BC28" s="94">
        <v>0</v>
      </c>
      <c r="BD28" s="94">
        <v>0</v>
      </c>
      <c r="BE28" s="155">
        <v>0</v>
      </c>
      <c r="BF28" s="96">
        <v>590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424</v>
      </c>
      <c r="T29" s="66">
        <v>0</v>
      </c>
      <c r="U29" s="66">
        <v>0</v>
      </c>
      <c r="V29" s="66">
        <v>0</v>
      </c>
      <c r="W29" s="66">
        <v>424</v>
      </c>
      <c r="X29" s="66">
        <v>0</v>
      </c>
      <c r="Y29" s="66">
        <v>0</v>
      </c>
      <c r="Z29" s="66">
        <v>0</v>
      </c>
      <c r="AA29" s="67">
        <v>0</v>
      </c>
      <c r="AB29" s="68">
        <v>16</v>
      </c>
      <c r="AC29" s="68">
        <v>34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724</v>
      </c>
      <c r="AO29" s="68">
        <v>724</v>
      </c>
      <c r="AP29" s="69">
        <v>724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104</v>
      </c>
      <c r="BB29" s="70">
        <v>104</v>
      </c>
      <c r="BC29" s="69">
        <v>0</v>
      </c>
      <c r="BD29" s="69">
        <v>0</v>
      </c>
      <c r="BE29" s="153">
        <v>0</v>
      </c>
      <c r="BF29" s="71">
        <v>620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424</v>
      </c>
      <c r="T30" s="78">
        <v>0</v>
      </c>
      <c r="U30" s="78">
        <v>0</v>
      </c>
      <c r="V30" s="78">
        <v>0</v>
      </c>
      <c r="W30" s="78">
        <v>424</v>
      </c>
      <c r="X30" s="78">
        <v>0</v>
      </c>
      <c r="Y30" s="78">
        <v>0</v>
      </c>
      <c r="Z30" s="78">
        <v>0</v>
      </c>
      <c r="AA30" s="79">
        <v>0</v>
      </c>
      <c r="AB30" s="80">
        <v>16</v>
      </c>
      <c r="AC30" s="80">
        <v>34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724</v>
      </c>
      <c r="AO30" s="80">
        <v>724</v>
      </c>
      <c r="AP30" s="81">
        <v>724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104</v>
      </c>
      <c r="BB30" s="82">
        <v>104</v>
      </c>
      <c r="BC30" s="81">
        <v>0</v>
      </c>
      <c r="BD30" s="81">
        <v>0</v>
      </c>
      <c r="BE30" s="154">
        <v>0</v>
      </c>
      <c r="BF30" s="83">
        <v>620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409</v>
      </c>
      <c r="T31" s="78">
        <v>0</v>
      </c>
      <c r="U31" s="78">
        <v>0</v>
      </c>
      <c r="V31" s="78">
        <v>0</v>
      </c>
      <c r="W31" s="78">
        <v>409</v>
      </c>
      <c r="X31" s="78">
        <v>0</v>
      </c>
      <c r="Y31" s="78">
        <v>0</v>
      </c>
      <c r="Z31" s="78">
        <v>0</v>
      </c>
      <c r="AA31" s="79">
        <v>0</v>
      </c>
      <c r="AB31" s="80">
        <v>16</v>
      </c>
      <c r="AC31" s="80">
        <v>34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709</v>
      </c>
      <c r="AO31" s="80">
        <v>709</v>
      </c>
      <c r="AP31" s="81">
        <v>709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104</v>
      </c>
      <c r="BB31" s="82">
        <v>104</v>
      </c>
      <c r="BC31" s="81">
        <v>0</v>
      </c>
      <c r="BD31" s="81">
        <v>0</v>
      </c>
      <c r="BE31" s="154">
        <v>0</v>
      </c>
      <c r="BF31" s="83">
        <v>605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419</v>
      </c>
      <c r="T32" s="91">
        <v>0</v>
      </c>
      <c r="U32" s="91">
        <v>0</v>
      </c>
      <c r="V32" s="91">
        <v>0</v>
      </c>
      <c r="W32" s="91">
        <v>419</v>
      </c>
      <c r="X32" s="91">
        <v>0</v>
      </c>
      <c r="Y32" s="91">
        <v>0</v>
      </c>
      <c r="Z32" s="91">
        <v>0</v>
      </c>
      <c r="AA32" s="92">
        <v>0</v>
      </c>
      <c r="AB32" s="93">
        <v>16</v>
      </c>
      <c r="AC32" s="93">
        <v>34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719</v>
      </c>
      <c r="AO32" s="93">
        <v>719</v>
      </c>
      <c r="AP32" s="94">
        <v>719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104</v>
      </c>
      <c r="BB32" s="95">
        <v>104</v>
      </c>
      <c r="BC32" s="94">
        <v>0</v>
      </c>
      <c r="BD32" s="94">
        <v>0</v>
      </c>
      <c r="BE32" s="155">
        <v>0</v>
      </c>
      <c r="BF32" s="96">
        <v>615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419</v>
      </c>
      <c r="T33" s="66">
        <v>0</v>
      </c>
      <c r="U33" s="66">
        <v>0</v>
      </c>
      <c r="V33" s="66">
        <v>0</v>
      </c>
      <c r="W33" s="66">
        <v>419</v>
      </c>
      <c r="X33" s="66">
        <v>0</v>
      </c>
      <c r="Y33" s="66">
        <v>0</v>
      </c>
      <c r="Z33" s="66">
        <v>0</v>
      </c>
      <c r="AA33" s="67">
        <v>0</v>
      </c>
      <c r="AB33" s="68">
        <v>16</v>
      </c>
      <c r="AC33" s="68">
        <v>34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719</v>
      </c>
      <c r="AO33" s="68">
        <v>719</v>
      </c>
      <c r="AP33" s="69">
        <v>719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104</v>
      </c>
      <c r="BB33" s="70">
        <v>104</v>
      </c>
      <c r="BC33" s="69">
        <v>0</v>
      </c>
      <c r="BD33" s="69">
        <v>0</v>
      </c>
      <c r="BE33" s="153">
        <v>0</v>
      </c>
      <c r="BF33" s="71">
        <v>615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424</v>
      </c>
      <c r="T34" s="78">
        <v>0</v>
      </c>
      <c r="U34" s="78">
        <v>0</v>
      </c>
      <c r="V34" s="78">
        <v>0</v>
      </c>
      <c r="W34" s="78">
        <v>424</v>
      </c>
      <c r="X34" s="78">
        <v>0</v>
      </c>
      <c r="Y34" s="78">
        <v>0</v>
      </c>
      <c r="Z34" s="78">
        <v>0</v>
      </c>
      <c r="AA34" s="79">
        <v>0</v>
      </c>
      <c r="AB34" s="80">
        <v>16</v>
      </c>
      <c r="AC34" s="80">
        <v>34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724</v>
      </c>
      <c r="AO34" s="80">
        <v>724</v>
      </c>
      <c r="AP34" s="81">
        <v>724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104</v>
      </c>
      <c r="BB34" s="82">
        <v>104</v>
      </c>
      <c r="BC34" s="81">
        <v>0</v>
      </c>
      <c r="BD34" s="81">
        <v>0</v>
      </c>
      <c r="BE34" s="154">
        <v>0</v>
      </c>
      <c r="BF34" s="83">
        <v>620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429</v>
      </c>
      <c r="T35" s="78">
        <v>0</v>
      </c>
      <c r="U35" s="78">
        <v>0</v>
      </c>
      <c r="V35" s="78">
        <v>0</v>
      </c>
      <c r="W35" s="78">
        <v>429</v>
      </c>
      <c r="X35" s="78">
        <v>0</v>
      </c>
      <c r="Y35" s="78">
        <v>0</v>
      </c>
      <c r="Z35" s="78">
        <v>0</v>
      </c>
      <c r="AA35" s="79">
        <v>0</v>
      </c>
      <c r="AB35" s="80">
        <v>16</v>
      </c>
      <c r="AC35" s="80">
        <v>34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729</v>
      </c>
      <c r="AO35" s="80">
        <v>729</v>
      </c>
      <c r="AP35" s="81">
        <v>729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104</v>
      </c>
      <c r="BB35" s="82">
        <v>104</v>
      </c>
      <c r="BC35" s="81">
        <v>0</v>
      </c>
      <c r="BD35" s="81">
        <v>0</v>
      </c>
      <c r="BE35" s="154">
        <v>0</v>
      </c>
      <c r="BF35" s="83">
        <v>625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449</v>
      </c>
      <c r="T36" s="91">
        <v>0</v>
      </c>
      <c r="U36" s="91">
        <v>0</v>
      </c>
      <c r="V36" s="91">
        <v>0</v>
      </c>
      <c r="W36" s="91">
        <v>449</v>
      </c>
      <c r="X36" s="91">
        <v>0</v>
      </c>
      <c r="Y36" s="91">
        <v>0</v>
      </c>
      <c r="Z36" s="91">
        <v>0</v>
      </c>
      <c r="AA36" s="92">
        <v>0</v>
      </c>
      <c r="AB36" s="93">
        <v>16</v>
      </c>
      <c r="AC36" s="93">
        <v>34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749</v>
      </c>
      <c r="AO36" s="93">
        <v>749</v>
      </c>
      <c r="AP36" s="94">
        <v>749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104</v>
      </c>
      <c r="BB36" s="95">
        <v>104</v>
      </c>
      <c r="BC36" s="94">
        <v>0</v>
      </c>
      <c r="BD36" s="94">
        <v>0</v>
      </c>
      <c r="BE36" s="155">
        <v>0</v>
      </c>
      <c r="BF36" s="96">
        <v>645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464</v>
      </c>
      <c r="T37" s="66">
        <v>0</v>
      </c>
      <c r="U37" s="66">
        <v>0</v>
      </c>
      <c r="V37" s="66">
        <v>0</v>
      </c>
      <c r="W37" s="66">
        <v>464</v>
      </c>
      <c r="X37" s="66">
        <v>0</v>
      </c>
      <c r="Y37" s="66">
        <v>0</v>
      </c>
      <c r="Z37" s="66">
        <v>0</v>
      </c>
      <c r="AA37" s="67">
        <v>0</v>
      </c>
      <c r="AB37" s="68">
        <v>16</v>
      </c>
      <c r="AC37" s="68">
        <v>34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764</v>
      </c>
      <c r="AO37" s="68">
        <v>764</v>
      </c>
      <c r="AP37" s="69">
        <v>764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104</v>
      </c>
      <c r="BB37" s="70">
        <v>104</v>
      </c>
      <c r="BC37" s="69">
        <v>0</v>
      </c>
      <c r="BD37" s="69">
        <v>0</v>
      </c>
      <c r="BE37" s="153">
        <v>0</v>
      </c>
      <c r="BF37" s="71">
        <v>660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519</v>
      </c>
      <c r="T38" s="78">
        <v>0</v>
      </c>
      <c r="U38" s="78">
        <v>0</v>
      </c>
      <c r="V38" s="78">
        <v>0</v>
      </c>
      <c r="W38" s="78">
        <v>519</v>
      </c>
      <c r="X38" s="78">
        <v>0</v>
      </c>
      <c r="Y38" s="78">
        <v>0</v>
      </c>
      <c r="Z38" s="78">
        <v>0</v>
      </c>
      <c r="AA38" s="79">
        <v>0</v>
      </c>
      <c r="AB38" s="80">
        <v>16</v>
      </c>
      <c r="AC38" s="80">
        <v>34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819</v>
      </c>
      <c r="AO38" s="80">
        <v>819</v>
      </c>
      <c r="AP38" s="81">
        <v>819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104</v>
      </c>
      <c r="BB38" s="82">
        <v>104</v>
      </c>
      <c r="BC38" s="81">
        <v>0</v>
      </c>
      <c r="BD38" s="81">
        <v>0</v>
      </c>
      <c r="BE38" s="154">
        <v>0</v>
      </c>
      <c r="BF38" s="83">
        <v>715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564</v>
      </c>
      <c r="T39" s="78">
        <v>0</v>
      </c>
      <c r="U39" s="78">
        <v>0</v>
      </c>
      <c r="V39" s="78">
        <v>0</v>
      </c>
      <c r="W39" s="78">
        <v>564</v>
      </c>
      <c r="X39" s="78">
        <v>0</v>
      </c>
      <c r="Y39" s="78">
        <v>0</v>
      </c>
      <c r="Z39" s="78">
        <v>0</v>
      </c>
      <c r="AA39" s="79">
        <v>0</v>
      </c>
      <c r="AB39" s="80">
        <v>16</v>
      </c>
      <c r="AC39" s="80">
        <v>34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864</v>
      </c>
      <c r="AO39" s="80">
        <v>864</v>
      </c>
      <c r="AP39" s="81">
        <v>864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104</v>
      </c>
      <c r="BB39" s="82">
        <v>104</v>
      </c>
      <c r="BC39" s="81">
        <v>0</v>
      </c>
      <c r="BD39" s="81">
        <v>0</v>
      </c>
      <c r="BE39" s="154">
        <v>0</v>
      </c>
      <c r="BF39" s="83">
        <v>760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604</v>
      </c>
      <c r="T40" s="91">
        <v>0</v>
      </c>
      <c r="U40" s="91">
        <v>0</v>
      </c>
      <c r="V40" s="91">
        <v>0</v>
      </c>
      <c r="W40" s="91">
        <v>604</v>
      </c>
      <c r="X40" s="91">
        <v>0</v>
      </c>
      <c r="Y40" s="91">
        <v>0</v>
      </c>
      <c r="Z40" s="91">
        <v>0</v>
      </c>
      <c r="AA40" s="92">
        <v>0</v>
      </c>
      <c r="AB40" s="93">
        <v>16</v>
      </c>
      <c r="AC40" s="93">
        <v>34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904</v>
      </c>
      <c r="AO40" s="93">
        <v>904</v>
      </c>
      <c r="AP40" s="94">
        <v>904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104</v>
      </c>
      <c r="BB40" s="95">
        <v>104</v>
      </c>
      <c r="BC40" s="94">
        <v>0</v>
      </c>
      <c r="BD40" s="94">
        <v>0</v>
      </c>
      <c r="BE40" s="155">
        <v>0</v>
      </c>
      <c r="BF40" s="96">
        <v>800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674</v>
      </c>
      <c r="T41" s="66">
        <v>0</v>
      </c>
      <c r="U41" s="66">
        <v>0</v>
      </c>
      <c r="V41" s="66">
        <v>0</v>
      </c>
      <c r="W41" s="66">
        <v>674</v>
      </c>
      <c r="X41" s="66">
        <v>0</v>
      </c>
      <c r="Y41" s="66">
        <v>0</v>
      </c>
      <c r="Z41" s="66">
        <v>0</v>
      </c>
      <c r="AA41" s="67">
        <v>0</v>
      </c>
      <c r="AB41" s="68">
        <v>16</v>
      </c>
      <c r="AC41" s="68">
        <v>34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974</v>
      </c>
      <c r="AO41" s="68">
        <v>974</v>
      </c>
      <c r="AP41" s="69">
        <v>974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104</v>
      </c>
      <c r="BB41" s="70">
        <v>104</v>
      </c>
      <c r="BC41" s="69">
        <v>0</v>
      </c>
      <c r="BD41" s="69">
        <v>0</v>
      </c>
      <c r="BE41" s="153">
        <v>0</v>
      </c>
      <c r="BF41" s="71">
        <v>870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16</v>
      </c>
      <c r="AC42" s="80">
        <v>34</v>
      </c>
      <c r="AD42" s="80">
        <v>264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314</v>
      </c>
      <c r="AN42" s="80">
        <v>1009</v>
      </c>
      <c r="AO42" s="80">
        <v>1009</v>
      </c>
      <c r="AP42" s="81">
        <v>1009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104</v>
      </c>
      <c r="BB42" s="82">
        <v>104</v>
      </c>
      <c r="BC42" s="81">
        <v>0</v>
      </c>
      <c r="BD42" s="81">
        <v>0</v>
      </c>
      <c r="BE42" s="154">
        <v>0</v>
      </c>
      <c r="BF42" s="83">
        <v>905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16</v>
      </c>
      <c r="AC43" s="80">
        <v>34</v>
      </c>
      <c r="AD43" s="80">
        <v>294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344</v>
      </c>
      <c r="AN43" s="80">
        <v>1039</v>
      </c>
      <c r="AO43" s="80">
        <v>1039</v>
      </c>
      <c r="AP43" s="81">
        <v>1039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104</v>
      </c>
      <c r="BB43" s="82">
        <v>104</v>
      </c>
      <c r="BC43" s="81">
        <v>0</v>
      </c>
      <c r="BD43" s="81">
        <v>0</v>
      </c>
      <c r="BE43" s="154">
        <v>0</v>
      </c>
      <c r="BF43" s="83">
        <v>935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16</v>
      </c>
      <c r="AC44" s="93">
        <v>34</v>
      </c>
      <c r="AD44" s="93">
        <v>329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379</v>
      </c>
      <c r="AN44" s="93">
        <v>1074</v>
      </c>
      <c r="AO44" s="93">
        <v>1074</v>
      </c>
      <c r="AP44" s="94">
        <v>1074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104</v>
      </c>
      <c r="BB44" s="95">
        <v>104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10</v>
      </c>
      <c r="U45" s="66">
        <v>0</v>
      </c>
      <c r="V45" s="66">
        <v>0</v>
      </c>
      <c r="W45" s="66">
        <v>705</v>
      </c>
      <c r="X45" s="66">
        <v>0</v>
      </c>
      <c r="Y45" s="66">
        <v>0</v>
      </c>
      <c r="Z45" s="66">
        <v>0</v>
      </c>
      <c r="AA45" s="67">
        <v>0</v>
      </c>
      <c r="AB45" s="68">
        <v>16</v>
      </c>
      <c r="AC45" s="68">
        <v>34</v>
      </c>
      <c r="AD45" s="68">
        <v>349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399</v>
      </c>
      <c r="AN45" s="68">
        <v>1104</v>
      </c>
      <c r="AO45" s="68">
        <v>1104</v>
      </c>
      <c r="AP45" s="69">
        <v>1104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104</v>
      </c>
      <c r="BB45" s="70">
        <v>104</v>
      </c>
      <c r="BC45" s="69">
        <v>0</v>
      </c>
      <c r="BD45" s="69">
        <v>0</v>
      </c>
      <c r="BE45" s="153">
        <v>0</v>
      </c>
      <c r="BF45" s="71">
        <v>1000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15</v>
      </c>
      <c r="U46" s="78">
        <v>0</v>
      </c>
      <c r="V46" s="78">
        <v>0</v>
      </c>
      <c r="W46" s="78">
        <v>710</v>
      </c>
      <c r="X46" s="78">
        <v>0</v>
      </c>
      <c r="Y46" s="78">
        <v>0</v>
      </c>
      <c r="Z46" s="78">
        <v>0</v>
      </c>
      <c r="AA46" s="79">
        <v>0</v>
      </c>
      <c r="AB46" s="80">
        <v>16</v>
      </c>
      <c r="AC46" s="80">
        <v>34</v>
      </c>
      <c r="AD46" s="80">
        <v>374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424</v>
      </c>
      <c r="AN46" s="80">
        <v>1134</v>
      </c>
      <c r="AO46" s="80">
        <v>1134</v>
      </c>
      <c r="AP46" s="81">
        <v>1134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104</v>
      </c>
      <c r="BB46" s="82">
        <v>104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20</v>
      </c>
      <c r="U47" s="78">
        <v>0</v>
      </c>
      <c r="V47" s="78">
        <v>0</v>
      </c>
      <c r="W47" s="78">
        <v>715</v>
      </c>
      <c r="X47" s="78">
        <v>0</v>
      </c>
      <c r="Y47" s="78">
        <v>0</v>
      </c>
      <c r="Z47" s="78">
        <v>0</v>
      </c>
      <c r="AA47" s="79">
        <v>0</v>
      </c>
      <c r="AB47" s="80">
        <v>16</v>
      </c>
      <c r="AC47" s="80">
        <v>34</v>
      </c>
      <c r="AD47" s="80">
        <v>399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449</v>
      </c>
      <c r="AN47" s="80">
        <v>1164</v>
      </c>
      <c r="AO47" s="80">
        <v>1164</v>
      </c>
      <c r="AP47" s="81">
        <v>1164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104</v>
      </c>
      <c r="BB47" s="82">
        <v>104</v>
      </c>
      <c r="BC47" s="81">
        <v>0</v>
      </c>
      <c r="BD47" s="81">
        <v>0</v>
      </c>
      <c r="BE47" s="154">
        <v>0</v>
      </c>
      <c r="BF47" s="83">
        <v>1060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20</v>
      </c>
      <c r="U48" s="91">
        <v>0</v>
      </c>
      <c r="V48" s="91">
        <v>0</v>
      </c>
      <c r="W48" s="91">
        <v>715</v>
      </c>
      <c r="X48" s="91">
        <v>0</v>
      </c>
      <c r="Y48" s="91">
        <v>0</v>
      </c>
      <c r="Z48" s="91">
        <v>0</v>
      </c>
      <c r="AA48" s="92">
        <v>0</v>
      </c>
      <c r="AB48" s="93">
        <v>16</v>
      </c>
      <c r="AC48" s="93">
        <v>34</v>
      </c>
      <c r="AD48" s="93">
        <v>419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469</v>
      </c>
      <c r="AN48" s="93">
        <v>1184</v>
      </c>
      <c r="AO48" s="93">
        <v>1184</v>
      </c>
      <c r="AP48" s="94">
        <v>1184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104</v>
      </c>
      <c r="BB48" s="95">
        <v>104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45</v>
      </c>
      <c r="U49" s="66">
        <v>0</v>
      </c>
      <c r="V49" s="66">
        <v>0</v>
      </c>
      <c r="W49" s="66">
        <v>740</v>
      </c>
      <c r="X49" s="66">
        <v>0</v>
      </c>
      <c r="Y49" s="66">
        <v>0</v>
      </c>
      <c r="Z49" s="66">
        <v>0</v>
      </c>
      <c r="AA49" s="67">
        <v>0</v>
      </c>
      <c r="AB49" s="68">
        <v>16</v>
      </c>
      <c r="AC49" s="68">
        <v>34</v>
      </c>
      <c r="AD49" s="68">
        <v>404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454</v>
      </c>
      <c r="AN49" s="68">
        <v>1194</v>
      </c>
      <c r="AO49" s="68">
        <v>1194</v>
      </c>
      <c r="AP49" s="69">
        <v>1194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104</v>
      </c>
      <c r="BB49" s="70">
        <v>104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45</v>
      </c>
      <c r="U50" s="78">
        <v>0</v>
      </c>
      <c r="V50" s="78">
        <v>0</v>
      </c>
      <c r="W50" s="78">
        <v>740</v>
      </c>
      <c r="X50" s="78">
        <v>0</v>
      </c>
      <c r="Y50" s="78">
        <v>0</v>
      </c>
      <c r="Z50" s="78">
        <v>0</v>
      </c>
      <c r="AA50" s="79">
        <v>0</v>
      </c>
      <c r="AB50" s="80">
        <v>16</v>
      </c>
      <c r="AC50" s="80">
        <v>34</v>
      </c>
      <c r="AD50" s="80">
        <v>414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464</v>
      </c>
      <c r="AN50" s="80">
        <v>1204</v>
      </c>
      <c r="AO50" s="80">
        <v>1204</v>
      </c>
      <c r="AP50" s="81">
        <v>1204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104</v>
      </c>
      <c r="BB50" s="82">
        <v>104</v>
      </c>
      <c r="BC50" s="81">
        <v>0</v>
      </c>
      <c r="BD50" s="81">
        <v>0</v>
      </c>
      <c r="BE50" s="154">
        <v>0</v>
      </c>
      <c r="BF50" s="83">
        <v>1100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45</v>
      </c>
      <c r="U51" s="78">
        <v>0</v>
      </c>
      <c r="V51" s="78">
        <v>0</v>
      </c>
      <c r="W51" s="78">
        <v>740</v>
      </c>
      <c r="X51" s="78">
        <v>0</v>
      </c>
      <c r="Y51" s="78">
        <v>0</v>
      </c>
      <c r="Z51" s="78">
        <v>0</v>
      </c>
      <c r="AA51" s="79">
        <v>0</v>
      </c>
      <c r="AB51" s="80">
        <v>16</v>
      </c>
      <c r="AC51" s="80">
        <v>34</v>
      </c>
      <c r="AD51" s="80">
        <v>424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474</v>
      </c>
      <c r="AN51" s="80">
        <v>1214</v>
      </c>
      <c r="AO51" s="80">
        <v>1214</v>
      </c>
      <c r="AP51" s="81">
        <v>1214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104</v>
      </c>
      <c r="BB51" s="82">
        <v>104</v>
      </c>
      <c r="BC51" s="81">
        <v>0</v>
      </c>
      <c r="BD51" s="81">
        <v>0</v>
      </c>
      <c r="BE51" s="154">
        <v>0</v>
      </c>
      <c r="BF51" s="83">
        <v>1110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45</v>
      </c>
      <c r="U52" s="91">
        <v>0</v>
      </c>
      <c r="V52" s="91">
        <v>0</v>
      </c>
      <c r="W52" s="91">
        <v>740</v>
      </c>
      <c r="X52" s="91">
        <v>0</v>
      </c>
      <c r="Y52" s="91">
        <v>0</v>
      </c>
      <c r="Z52" s="91">
        <v>0</v>
      </c>
      <c r="AA52" s="92">
        <v>0</v>
      </c>
      <c r="AB52" s="93">
        <v>16</v>
      </c>
      <c r="AC52" s="93">
        <v>34</v>
      </c>
      <c r="AD52" s="93">
        <v>444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494</v>
      </c>
      <c r="AN52" s="93">
        <v>1234</v>
      </c>
      <c r="AO52" s="93">
        <v>1234</v>
      </c>
      <c r="AP52" s="94">
        <v>1234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104</v>
      </c>
      <c r="BB52" s="95">
        <v>104</v>
      </c>
      <c r="BC52" s="94">
        <v>0</v>
      </c>
      <c r="BD52" s="94">
        <v>0</v>
      </c>
      <c r="BE52" s="155">
        <v>0</v>
      </c>
      <c r="BF52" s="96">
        <v>1130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45</v>
      </c>
      <c r="U53" s="66">
        <v>0</v>
      </c>
      <c r="V53" s="66">
        <v>0</v>
      </c>
      <c r="W53" s="66">
        <v>740</v>
      </c>
      <c r="X53" s="66">
        <v>0</v>
      </c>
      <c r="Y53" s="66">
        <v>0</v>
      </c>
      <c r="Z53" s="66">
        <v>0</v>
      </c>
      <c r="AA53" s="67">
        <v>0</v>
      </c>
      <c r="AB53" s="68">
        <v>16</v>
      </c>
      <c r="AC53" s="68">
        <v>34</v>
      </c>
      <c r="AD53" s="68">
        <v>469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519</v>
      </c>
      <c r="AN53" s="68">
        <v>1259</v>
      </c>
      <c r="AO53" s="68">
        <v>1259</v>
      </c>
      <c r="AP53" s="69">
        <v>1259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104</v>
      </c>
      <c r="BB53" s="70">
        <v>104</v>
      </c>
      <c r="BC53" s="69">
        <v>0</v>
      </c>
      <c r="BD53" s="69">
        <v>0</v>
      </c>
      <c r="BE53" s="153">
        <v>0</v>
      </c>
      <c r="BF53" s="71">
        <v>1155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45</v>
      </c>
      <c r="U54" s="78">
        <v>0</v>
      </c>
      <c r="V54" s="78">
        <v>0</v>
      </c>
      <c r="W54" s="78">
        <v>740</v>
      </c>
      <c r="X54" s="78">
        <v>0</v>
      </c>
      <c r="Y54" s="78">
        <v>0</v>
      </c>
      <c r="Z54" s="78">
        <v>0</v>
      </c>
      <c r="AA54" s="79">
        <v>0</v>
      </c>
      <c r="AB54" s="80">
        <v>16</v>
      </c>
      <c r="AC54" s="80">
        <v>34</v>
      </c>
      <c r="AD54" s="80">
        <v>494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544</v>
      </c>
      <c r="AN54" s="80">
        <v>1284</v>
      </c>
      <c r="AO54" s="80">
        <v>1284</v>
      </c>
      <c r="AP54" s="81">
        <v>1284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104</v>
      </c>
      <c r="BB54" s="82">
        <v>104</v>
      </c>
      <c r="BC54" s="81">
        <v>0</v>
      </c>
      <c r="BD54" s="81">
        <v>0</v>
      </c>
      <c r="BE54" s="154">
        <v>0</v>
      </c>
      <c r="BF54" s="83">
        <v>1180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45</v>
      </c>
      <c r="U55" s="78">
        <v>0</v>
      </c>
      <c r="V55" s="78">
        <v>0</v>
      </c>
      <c r="W55" s="78">
        <v>740</v>
      </c>
      <c r="X55" s="78">
        <v>0</v>
      </c>
      <c r="Y55" s="78">
        <v>0</v>
      </c>
      <c r="Z55" s="78">
        <v>0</v>
      </c>
      <c r="AA55" s="79">
        <v>0</v>
      </c>
      <c r="AB55" s="80">
        <v>16</v>
      </c>
      <c r="AC55" s="80">
        <v>34</v>
      </c>
      <c r="AD55" s="80">
        <v>514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564</v>
      </c>
      <c r="AN55" s="80">
        <v>1304</v>
      </c>
      <c r="AO55" s="80">
        <v>1304</v>
      </c>
      <c r="AP55" s="81">
        <v>1304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104</v>
      </c>
      <c r="BB55" s="82">
        <v>104</v>
      </c>
      <c r="BC55" s="81">
        <v>0</v>
      </c>
      <c r="BD55" s="81">
        <v>0</v>
      </c>
      <c r="BE55" s="154">
        <v>0</v>
      </c>
      <c r="BF55" s="83">
        <v>1200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45</v>
      </c>
      <c r="U56" s="91">
        <v>0</v>
      </c>
      <c r="V56" s="91">
        <v>0</v>
      </c>
      <c r="W56" s="91">
        <v>740</v>
      </c>
      <c r="X56" s="91">
        <v>0</v>
      </c>
      <c r="Y56" s="91">
        <v>0</v>
      </c>
      <c r="Z56" s="91">
        <v>0</v>
      </c>
      <c r="AA56" s="92">
        <v>0</v>
      </c>
      <c r="AB56" s="93">
        <v>16</v>
      </c>
      <c r="AC56" s="93">
        <v>34</v>
      </c>
      <c r="AD56" s="93">
        <v>534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584</v>
      </c>
      <c r="AN56" s="93">
        <v>1324</v>
      </c>
      <c r="AO56" s="93">
        <v>1324</v>
      </c>
      <c r="AP56" s="94">
        <v>1324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104</v>
      </c>
      <c r="BB56" s="95">
        <v>104</v>
      </c>
      <c r="BC56" s="94">
        <v>0</v>
      </c>
      <c r="BD56" s="94">
        <v>0</v>
      </c>
      <c r="BE56" s="155">
        <v>0</v>
      </c>
      <c r="BF56" s="96">
        <v>1220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45</v>
      </c>
      <c r="U57" s="66">
        <v>0</v>
      </c>
      <c r="V57" s="66">
        <v>0</v>
      </c>
      <c r="W57" s="66">
        <v>740</v>
      </c>
      <c r="X57" s="66">
        <v>0</v>
      </c>
      <c r="Y57" s="66">
        <v>0</v>
      </c>
      <c r="Z57" s="66">
        <v>0</v>
      </c>
      <c r="AA57" s="67">
        <v>0</v>
      </c>
      <c r="AB57" s="68">
        <v>16</v>
      </c>
      <c r="AC57" s="68">
        <v>34</v>
      </c>
      <c r="AD57" s="68">
        <v>539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589</v>
      </c>
      <c r="AN57" s="68">
        <v>1329</v>
      </c>
      <c r="AO57" s="68">
        <v>1329</v>
      </c>
      <c r="AP57" s="69">
        <v>1329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104</v>
      </c>
      <c r="BB57" s="70">
        <v>104</v>
      </c>
      <c r="BC57" s="69">
        <v>0</v>
      </c>
      <c r="BD57" s="69">
        <v>0</v>
      </c>
      <c r="BE57" s="153">
        <v>0</v>
      </c>
      <c r="BF57" s="71">
        <v>1225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45</v>
      </c>
      <c r="U58" s="78">
        <v>0</v>
      </c>
      <c r="V58" s="78">
        <v>0</v>
      </c>
      <c r="W58" s="78">
        <v>740</v>
      </c>
      <c r="X58" s="78">
        <v>0</v>
      </c>
      <c r="Y58" s="78">
        <v>0</v>
      </c>
      <c r="Z58" s="78">
        <v>0</v>
      </c>
      <c r="AA58" s="79">
        <v>0</v>
      </c>
      <c r="AB58" s="80">
        <v>16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24</v>
      </c>
      <c r="AI58" s="80">
        <v>0</v>
      </c>
      <c r="AJ58" s="80">
        <v>0</v>
      </c>
      <c r="AK58" s="80">
        <v>0</v>
      </c>
      <c r="AL58" s="80">
        <v>0</v>
      </c>
      <c r="AM58" s="79">
        <v>614</v>
      </c>
      <c r="AN58" s="80">
        <v>1354</v>
      </c>
      <c r="AO58" s="80">
        <v>1354</v>
      </c>
      <c r="AP58" s="81">
        <v>1354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104</v>
      </c>
      <c r="BB58" s="82">
        <v>104</v>
      </c>
      <c r="BC58" s="81">
        <v>0</v>
      </c>
      <c r="BD58" s="81">
        <v>0</v>
      </c>
      <c r="BE58" s="154">
        <v>0</v>
      </c>
      <c r="BF58" s="83">
        <v>1250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45</v>
      </c>
      <c r="U59" s="78">
        <v>0</v>
      </c>
      <c r="V59" s="78">
        <v>0</v>
      </c>
      <c r="W59" s="78">
        <v>740</v>
      </c>
      <c r="X59" s="78">
        <v>0</v>
      </c>
      <c r="Y59" s="78">
        <v>0</v>
      </c>
      <c r="Z59" s="78">
        <v>0</v>
      </c>
      <c r="AA59" s="79">
        <v>0</v>
      </c>
      <c r="AB59" s="80">
        <v>16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34</v>
      </c>
      <c r="AI59" s="80">
        <v>0</v>
      </c>
      <c r="AJ59" s="80">
        <v>0</v>
      </c>
      <c r="AK59" s="80">
        <v>0</v>
      </c>
      <c r="AL59" s="80">
        <v>0</v>
      </c>
      <c r="AM59" s="79">
        <v>624</v>
      </c>
      <c r="AN59" s="80">
        <v>1364</v>
      </c>
      <c r="AO59" s="80">
        <v>1364</v>
      </c>
      <c r="AP59" s="81">
        <v>1364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104</v>
      </c>
      <c r="BB59" s="82">
        <v>104</v>
      </c>
      <c r="BC59" s="81">
        <v>0</v>
      </c>
      <c r="BD59" s="81">
        <v>0</v>
      </c>
      <c r="BE59" s="154">
        <v>0</v>
      </c>
      <c r="BF59" s="83">
        <v>1260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45</v>
      </c>
      <c r="U60" s="91">
        <v>0</v>
      </c>
      <c r="V60" s="91">
        <v>0</v>
      </c>
      <c r="W60" s="91">
        <v>740</v>
      </c>
      <c r="X60" s="91">
        <v>0</v>
      </c>
      <c r="Y60" s="91">
        <v>0</v>
      </c>
      <c r="Z60" s="91">
        <v>0</v>
      </c>
      <c r="AA60" s="92">
        <v>0</v>
      </c>
      <c r="AB60" s="93">
        <v>16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44</v>
      </c>
      <c r="AI60" s="93">
        <v>0</v>
      </c>
      <c r="AJ60" s="93">
        <v>0</v>
      </c>
      <c r="AK60" s="93">
        <v>0</v>
      </c>
      <c r="AL60" s="93">
        <v>0</v>
      </c>
      <c r="AM60" s="92">
        <v>634</v>
      </c>
      <c r="AN60" s="93">
        <v>1374</v>
      </c>
      <c r="AO60" s="93">
        <v>1374</v>
      </c>
      <c r="AP60" s="94">
        <v>1374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104</v>
      </c>
      <c r="BB60" s="95">
        <v>104</v>
      </c>
      <c r="BC60" s="94">
        <v>0</v>
      </c>
      <c r="BD60" s="94">
        <v>0</v>
      </c>
      <c r="BE60" s="155">
        <v>0</v>
      </c>
      <c r="BF60" s="96">
        <v>1270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45</v>
      </c>
      <c r="U61" s="66">
        <v>0</v>
      </c>
      <c r="V61" s="66">
        <v>0</v>
      </c>
      <c r="W61" s="66">
        <v>740</v>
      </c>
      <c r="X61" s="66">
        <v>0</v>
      </c>
      <c r="Y61" s="66">
        <v>0</v>
      </c>
      <c r="Z61" s="66">
        <v>0</v>
      </c>
      <c r="AA61" s="67">
        <v>0</v>
      </c>
      <c r="AB61" s="68">
        <v>16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34</v>
      </c>
      <c r="AI61" s="68">
        <v>0</v>
      </c>
      <c r="AJ61" s="68">
        <v>0</v>
      </c>
      <c r="AK61" s="68">
        <v>0</v>
      </c>
      <c r="AL61" s="68">
        <v>0</v>
      </c>
      <c r="AM61" s="68">
        <v>624</v>
      </c>
      <c r="AN61" s="68">
        <v>1364</v>
      </c>
      <c r="AO61" s="68">
        <v>1364</v>
      </c>
      <c r="AP61" s="69">
        <v>1364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104</v>
      </c>
      <c r="BB61" s="70">
        <v>104</v>
      </c>
      <c r="BC61" s="69">
        <v>0</v>
      </c>
      <c r="BD61" s="69">
        <v>0</v>
      </c>
      <c r="BE61" s="153">
        <v>0</v>
      </c>
      <c r="BF61" s="71">
        <v>1260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45</v>
      </c>
      <c r="U62" s="78">
        <v>0</v>
      </c>
      <c r="V62" s="78">
        <v>0</v>
      </c>
      <c r="W62" s="78">
        <v>740</v>
      </c>
      <c r="X62" s="78">
        <v>0</v>
      </c>
      <c r="Y62" s="78">
        <v>0</v>
      </c>
      <c r="Z62" s="78">
        <v>0</v>
      </c>
      <c r="AA62" s="79">
        <v>0</v>
      </c>
      <c r="AB62" s="80">
        <v>16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44</v>
      </c>
      <c r="AI62" s="80">
        <v>0</v>
      </c>
      <c r="AJ62" s="80">
        <v>0</v>
      </c>
      <c r="AK62" s="80">
        <v>0</v>
      </c>
      <c r="AL62" s="80">
        <v>0</v>
      </c>
      <c r="AM62" s="79">
        <v>634</v>
      </c>
      <c r="AN62" s="80">
        <v>1374</v>
      </c>
      <c r="AO62" s="80">
        <v>1374</v>
      </c>
      <c r="AP62" s="81">
        <v>1374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104</v>
      </c>
      <c r="BB62" s="82">
        <v>104</v>
      </c>
      <c r="BC62" s="81">
        <v>0</v>
      </c>
      <c r="BD62" s="81">
        <v>0</v>
      </c>
      <c r="BE62" s="154">
        <v>0</v>
      </c>
      <c r="BF62" s="83">
        <v>1270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45</v>
      </c>
      <c r="U63" s="78">
        <v>0</v>
      </c>
      <c r="V63" s="78">
        <v>0</v>
      </c>
      <c r="W63" s="78">
        <v>740</v>
      </c>
      <c r="X63" s="78">
        <v>0</v>
      </c>
      <c r="Y63" s="78">
        <v>0</v>
      </c>
      <c r="Z63" s="78">
        <v>0</v>
      </c>
      <c r="AA63" s="79">
        <v>0</v>
      </c>
      <c r="AB63" s="80">
        <v>16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24</v>
      </c>
      <c r="AI63" s="80">
        <v>0</v>
      </c>
      <c r="AJ63" s="80">
        <v>0</v>
      </c>
      <c r="AK63" s="80">
        <v>0</v>
      </c>
      <c r="AL63" s="80">
        <v>0</v>
      </c>
      <c r="AM63" s="79">
        <v>614</v>
      </c>
      <c r="AN63" s="80">
        <v>1354</v>
      </c>
      <c r="AO63" s="80">
        <v>1354</v>
      </c>
      <c r="AP63" s="81">
        <v>1354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104</v>
      </c>
      <c r="BB63" s="82">
        <v>104</v>
      </c>
      <c r="BC63" s="81">
        <v>0</v>
      </c>
      <c r="BD63" s="81">
        <v>0</v>
      </c>
      <c r="BE63" s="154">
        <v>0</v>
      </c>
      <c r="BF63" s="83">
        <v>1250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45</v>
      </c>
      <c r="U64" s="91">
        <v>0</v>
      </c>
      <c r="V64" s="91">
        <v>0</v>
      </c>
      <c r="W64" s="91">
        <v>740</v>
      </c>
      <c r="X64" s="91">
        <v>0</v>
      </c>
      <c r="Y64" s="91">
        <v>0</v>
      </c>
      <c r="Z64" s="91">
        <v>0</v>
      </c>
      <c r="AA64" s="92">
        <v>0</v>
      </c>
      <c r="AB64" s="93">
        <v>16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14</v>
      </c>
      <c r="AI64" s="93">
        <v>0</v>
      </c>
      <c r="AJ64" s="93">
        <v>0</v>
      </c>
      <c r="AK64" s="93">
        <v>0</v>
      </c>
      <c r="AL64" s="93">
        <v>0</v>
      </c>
      <c r="AM64" s="92">
        <v>604</v>
      </c>
      <c r="AN64" s="93">
        <v>1344</v>
      </c>
      <c r="AO64" s="93">
        <v>1344</v>
      </c>
      <c r="AP64" s="94">
        <v>1344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104</v>
      </c>
      <c r="BB64" s="95">
        <v>104</v>
      </c>
      <c r="BC64" s="94">
        <v>0</v>
      </c>
      <c r="BD64" s="94">
        <v>0</v>
      </c>
      <c r="BE64" s="155">
        <v>0</v>
      </c>
      <c r="BF64" s="96">
        <v>1240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45</v>
      </c>
      <c r="U65" s="66">
        <v>0</v>
      </c>
      <c r="V65" s="66">
        <v>0</v>
      </c>
      <c r="W65" s="66">
        <v>740</v>
      </c>
      <c r="X65" s="66">
        <v>0</v>
      </c>
      <c r="Y65" s="66">
        <v>0</v>
      </c>
      <c r="Z65" s="66">
        <v>0</v>
      </c>
      <c r="AA65" s="67">
        <v>0</v>
      </c>
      <c r="AB65" s="68">
        <v>16</v>
      </c>
      <c r="AC65" s="68">
        <v>34</v>
      </c>
      <c r="AD65" s="68">
        <v>519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569</v>
      </c>
      <c r="AN65" s="68">
        <v>1309</v>
      </c>
      <c r="AO65" s="68">
        <v>1309</v>
      </c>
      <c r="AP65" s="69">
        <v>1309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104</v>
      </c>
      <c r="BB65" s="70">
        <v>104</v>
      </c>
      <c r="BC65" s="69">
        <v>0</v>
      </c>
      <c r="BD65" s="69">
        <v>0</v>
      </c>
      <c r="BE65" s="153">
        <v>0</v>
      </c>
      <c r="BF65" s="71">
        <v>1205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45</v>
      </c>
      <c r="U66" s="78">
        <v>0</v>
      </c>
      <c r="V66" s="78">
        <v>0</v>
      </c>
      <c r="W66" s="78">
        <v>740</v>
      </c>
      <c r="X66" s="78">
        <v>0</v>
      </c>
      <c r="Y66" s="78">
        <v>0</v>
      </c>
      <c r="Z66" s="78">
        <v>0</v>
      </c>
      <c r="AA66" s="79">
        <v>0</v>
      </c>
      <c r="AB66" s="80">
        <v>16</v>
      </c>
      <c r="AC66" s="80">
        <v>34</v>
      </c>
      <c r="AD66" s="80">
        <v>489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539</v>
      </c>
      <c r="AN66" s="80">
        <v>1279</v>
      </c>
      <c r="AO66" s="80">
        <v>1279</v>
      </c>
      <c r="AP66" s="81">
        <v>1279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104</v>
      </c>
      <c r="BB66" s="82">
        <v>104</v>
      </c>
      <c r="BC66" s="81">
        <v>0</v>
      </c>
      <c r="BD66" s="81">
        <v>0</v>
      </c>
      <c r="BE66" s="154">
        <v>0</v>
      </c>
      <c r="BF66" s="83">
        <v>1175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45</v>
      </c>
      <c r="U67" s="78">
        <v>0</v>
      </c>
      <c r="V67" s="78">
        <v>0</v>
      </c>
      <c r="W67" s="78">
        <v>740</v>
      </c>
      <c r="X67" s="78">
        <v>0</v>
      </c>
      <c r="Y67" s="78">
        <v>0</v>
      </c>
      <c r="Z67" s="78">
        <v>0</v>
      </c>
      <c r="AA67" s="79">
        <v>0</v>
      </c>
      <c r="AB67" s="80">
        <v>16</v>
      </c>
      <c r="AC67" s="80">
        <v>34</v>
      </c>
      <c r="AD67" s="80">
        <v>464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514</v>
      </c>
      <c r="AN67" s="80">
        <v>1254</v>
      </c>
      <c r="AO67" s="80">
        <v>1254</v>
      </c>
      <c r="AP67" s="81">
        <v>1254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104</v>
      </c>
      <c r="BB67" s="82">
        <v>104</v>
      </c>
      <c r="BC67" s="81">
        <v>0</v>
      </c>
      <c r="BD67" s="81">
        <v>0</v>
      </c>
      <c r="BE67" s="154">
        <v>0</v>
      </c>
      <c r="BF67" s="83">
        <v>1150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45</v>
      </c>
      <c r="U68" s="91">
        <v>0</v>
      </c>
      <c r="V68" s="91">
        <v>0</v>
      </c>
      <c r="W68" s="91">
        <v>740</v>
      </c>
      <c r="X68" s="91">
        <v>0</v>
      </c>
      <c r="Y68" s="91">
        <v>0</v>
      </c>
      <c r="Z68" s="91">
        <v>0</v>
      </c>
      <c r="AA68" s="92">
        <v>0</v>
      </c>
      <c r="AB68" s="93">
        <v>16</v>
      </c>
      <c r="AC68" s="93">
        <v>34</v>
      </c>
      <c r="AD68" s="93">
        <v>444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494</v>
      </c>
      <c r="AN68" s="93">
        <v>1234</v>
      </c>
      <c r="AO68" s="93">
        <v>1234</v>
      </c>
      <c r="AP68" s="94">
        <v>1234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104</v>
      </c>
      <c r="BB68" s="95">
        <v>104</v>
      </c>
      <c r="BC68" s="94">
        <v>0</v>
      </c>
      <c r="BD68" s="94">
        <v>0</v>
      </c>
      <c r="BE68" s="155">
        <v>0</v>
      </c>
      <c r="BF68" s="96">
        <v>1130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45</v>
      </c>
      <c r="U69" s="66">
        <v>0</v>
      </c>
      <c r="V69" s="66">
        <v>0</v>
      </c>
      <c r="W69" s="66">
        <v>740</v>
      </c>
      <c r="X69" s="66">
        <v>0</v>
      </c>
      <c r="Y69" s="66">
        <v>0</v>
      </c>
      <c r="Z69" s="66">
        <v>0</v>
      </c>
      <c r="AA69" s="67">
        <v>0</v>
      </c>
      <c r="AB69" s="68">
        <v>16</v>
      </c>
      <c r="AC69" s="68">
        <v>34</v>
      </c>
      <c r="AD69" s="68">
        <v>419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469</v>
      </c>
      <c r="AN69" s="68">
        <v>1209</v>
      </c>
      <c r="AO69" s="68">
        <v>1209</v>
      </c>
      <c r="AP69" s="69">
        <v>1209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104</v>
      </c>
      <c r="BB69" s="70">
        <v>104</v>
      </c>
      <c r="BC69" s="69">
        <v>0</v>
      </c>
      <c r="BD69" s="69">
        <v>0</v>
      </c>
      <c r="BE69" s="153">
        <v>0</v>
      </c>
      <c r="BF69" s="71">
        <v>1105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45</v>
      </c>
      <c r="U70" s="78">
        <v>0</v>
      </c>
      <c r="V70" s="78">
        <v>0</v>
      </c>
      <c r="W70" s="78">
        <v>740</v>
      </c>
      <c r="X70" s="78">
        <v>0</v>
      </c>
      <c r="Y70" s="78">
        <v>0</v>
      </c>
      <c r="Z70" s="78">
        <v>0</v>
      </c>
      <c r="AA70" s="79">
        <v>0</v>
      </c>
      <c r="AB70" s="80">
        <v>16</v>
      </c>
      <c r="AC70" s="80">
        <v>34</v>
      </c>
      <c r="AD70" s="80">
        <v>434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484</v>
      </c>
      <c r="AN70" s="80">
        <v>1224</v>
      </c>
      <c r="AO70" s="80">
        <v>1224</v>
      </c>
      <c r="AP70" s="81">
        <v>1224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104</v>
      </c>
      <c r="BB70" s="82">
        <v>104</v>
      </c>
      <c r="BC70" s="81">
        <v>0</v>
      </c>
      <c r="BD70" s="81">
        <v>0</v>
      </c>
      <c r="BE70" s="154">
        <v>0</v>
      </c>
      <c r="BF70" s="83">
        <v>1120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45</v>
      </c>
      <c r="U71" s="78">
        <v>0</v>
      </c>
      <c r="V71" s="78">
        <v>0</v>
      </c>
      <c r="W71" s="78">
        <v>740</v>
      </c>
      <c r="X71" s="78">
        <v>0</v>
      </c>
      <c r="Y71" s="78">
        <v>0</v>
      </c>
      <c r="Z71" s="78">
        <v>0</v>
      </c>
      <c r="AA71" s="79">
        <v>0</v>
      </c>
      <c r="AB71" s="80">
        <v>16</v>
      </c>
      <c r="AC71" s="80">
        <v>34</v>
      </c>
      <c r="AD71" s="80">
        <v>434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484</v>
      </c>
      <c r="AN71" s="80">
        <v>1224</v>
      </c>
      <c r="AO71" s="80">
        <v>1224</v>
      </c>
      <c r="AP71" s="81">
        <v>1224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104</v>
      </c>
      <c r="BB71" s="82">
        <v>104</v>
      </c>
      <c r="BC71" s="81">
        <v>0</v>
      </c>
      <c r="BD71" s="81">
        <v>0</v>
      </c>
      <c r="BE71" s="154">
        <v>0</v>
      </c>
      <c r="BF71" s="83">
        <v>1120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45</v>
      </c>
      <c r="U72" s="91">
        <v>0</v>
      </c>
      <c r="V72" s="91">
        <v>0</v>
      </c>
      <c r="W72" s="91">
        <v>740</v>
      </c>
      <c r="X72" s="91">
        <v>0</v>
      </c>
      <c r="Y72" s="91">
        <v>0</v>
      </c>
      <c r="Z72" s="91">
        <v>0</v>
      </c>
      <c r="AA72" s="92">
        <v>0</v>
      </c>
      <c r="AB72" s="93">
        <v>16</v>
      </c>
      <c r="AC72" s="93">
        <v>34</v>
      </c>
      <c r="AD72" s="93">
        <v>429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479</v>
      </c>
      <c r="AN72" s="93">
        <v>1219</v>
      </c>
      <c r="AO72" s="93">
        <v>1219</v>
      </c>
      <c r="AP72" s="94">
        <v>1219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104</v>
      </c>
      <c r="BB72" s="95">
        <v>104</v>
      </c>
      <c r="BC72" s="94">
        <v>0</v>
      </c>
      <c r="BD72" s="94">
        <v>0</v>
      </c>
      <c r="BE72" s="155">
        <v>0</v>
      </c>
      <c r="BF72" s="96">
        <v>1115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45</v>
      </c>
      <c r="U73" s="66">
        <v>0</v>
      </c>
      <c r="V73" s="66">
        <v>0</v>
      </c>
      <c r="W73" s="66">
        <v>740</v>
      </c>
      <c r="X73" s="66">
        <v>0</v>
      </c>
      <c r="Y73" s="66">
        <v>0</v>
      </c>
      <c r="Z73" s="66">
        <v>0</v>
      </c>
      <c r="AA73" s="67">
        <v>0</v>
      </c>
      <c r="AB73" s="68">
        <v>16</v>
      </c>
      <c r="AC73" s="68">
        <v>34</v>
      </c>
      <c r="AD73" s="68">
        <v>419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469</v>
      </c>
      <c r="AN73" s="68">
        <v>1209</v>
      </c>
      <c r="AO73" s="68">
        <v>1209</v>
      </c>
      <c r="AP73" s="69">
        <v>1209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104</v>
      </c>
      <c r="BB73" s="70">
        <v>104</v>
      </c>
      <c r="BC73" s="69">
        <v>0</v>
      </c>
      <c r="BD73" s="69">
        <v>0</v>
      </c>
      <c r="BE73" s="153">
        <v>0</v>
      </c>
      <c r="BF73" s="71">
        <v>1105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45</v>
      </c>
      <c r="U74" s="78">
        <v>0</v>
      </c>
      <c r="V74" s="78">
        <v>0</v>
      </c>
      <c r="W74" s="78">
        <v>740</v>
      </c>
      <c r="X74" s="78">
        <v>0</v>
      </c>
      <c r="Y74" s="78">
        <v>0</v>
      </c>
      <c r="Z74" s="78">
        <v>0</v>
      </c>
      <c r="AA74" s="79">
        <v>0</v>
      </c>
      <c r="AB74" s="80">
        <v>16</v>
      </c>
      <c r="AC74" s="80">
        <v>34</v>
      </c>
      <c r="AD74" s="80">
        <v>414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464</v>
      </c>
      <c r="AN74" s="80">
        <v>1204</v>
      </c>
      <c r="AO74" s="80">
        <v>1204</v>
      </c>
      <c r="AP74" s="81">
        <v>1204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104</v>
      </c>
      <c r="BB74" s="82">
        <v>104</v>
      </c>
      <c r="BC74" s="81">
        <v>0</v>
      </c>
      <c r="BD74" s="81">
        <v>0</v>
      </c>
      <c r="BE74" s="154">
        <v>0</v>
      </c>
      <c r="BF74" s="83">
        <v>1100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45</v>
      </c>
      <c r="U75" s="176">
        <v>0</v>
      </c>
      <c r="V75" s="176">
        <v>0</v>
      </c>
      <c r="W75" s="176">
        <v>740</v>
      </c>
      <c r="X75" s="176">
        <v>0</v>
      </c>
      <c r="Y75" s="176">
        <v>0</v>
      </c>
      <c r="Z75" s="176">
        <v>0</v>
      </c>
      <c r="AA75" s="177">
        <v>0</v>
      </c>
      <c r="AB75" s="178">
        <v>16</v>
      </c>
      <c r="AC75" s="178">
        <v>34</v>
      </c>
      <c r="AD75" s="178">
        <v>404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454</v>
      </c>
      <c r="AN75" s="178">
        <v>1194</v>
      </c>
      <c r="AO75" s="178">
        <v>1194</v>
      </c>
      <c r="AP75" s="179">
        <v>1194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104</v>
      </c>
      <c r="BB75" s="180">
        <v>104</v>
      </c>
      <c r="BC75" s="179">
        <v>0</v>
      </c>
      <c r="BD75" s="179">
        <v>0</v>
      </c>
      <c r="BE75" s="182">
        <v>0</v>
      </c>
      <c r="BF75" s="183">
        <v>1090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45</v>
      </c>
      <c r="U76" s="91">
        <v>0</v>
      </c>
      <c r="V76" s="91">
        <v>0</v>
      </c>
      <c r="W76" s="91">
        <v>740</v>
      </c>
      <c r="X76" s="91">
        <v>0</v>
      </c>
      <c r="Y76" s="91">
        <v>0</v>
      </c>
      <c r="Z76" s="91">
        <v>0</v>
      </c>
      <c r="AA76" s="92">
        <v>0</v>
      </c>
      <c r="AB76" s="93">
        <v>16</v>
      </c>
      <c r="AC76" s="93">
        <v>34</v>
      </c>
      <c r="AD76" s="93">
        <v>399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449</v>
      </c>
      <c r="AN76" s="93">
        <v>1189</v>
      </c>
      <c r="AO76" s="93">
        <v>1189</v>
      </c>
      <c r="AP76" s="94">
        <v>1189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104</v>
      </c>
      <c r="BB76" s="95">
        <v>104</v>
      </c>
      <c r="BC76" s="94">
        <v>0</v>
      </c>
      <c r="BD76" s="94">
        <v>0</v>
      </c>
      <c r="BE76" s="155">
        <v>0</v>
      </c>
      <c r="BF76" s="96">
        <v>1085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45</v>
      </c>
      <c r="U77" s="66">
        <v>0</v>
      </c>
      <c r="V77" s="66">
        <v>0</v>
      </c>
      <c r="W77" s="66">
        <v>740</v>
      </c>
      <c r="X77" s="66">
        <v>0</v>
      </c>
      <c r="Y77" s="66">
        <v>0</v>
      </c>
      <c r="Z77" s="66">
        <v>0</v>
      </c>
      <c r="AA77" s="67">
        <v>0</v>
      </c>
      <c r="AB77" s="68">
        <v>16</v>
      </c>
      <c r="AC77" s="68">
        <v>34</v>
      </c>
      <c r="AD77" s="68">
        <v>434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484</v>
      </c>
      <c r="AN77" s="68">
        <v>1224</v>
      </c>
      <c r="AO77" s="68">
        <v>1224</v>
      </c>
      <c r="AP77" s="69">
        <v>1224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104</v>
      </c>
      <c r="BB77" s="70">
        <v>104</v>
      </c>
      <c r="BC77" s="69">
        <v>0</v>
      </c>
      <c r="BD77" s="69">
        <v>0</v>
      </c>
      <c r="BE77" s="153">
        <v>0</v>
      </c>
      <c r="BF77" s="71">
        <v>1120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45</v>
      </c>
      <c r="U78" s="78">
        <v>0</v>
      </c>
      <c r="V78" s="78">
        <v>0</v>
      </c>
      <c r="W78" s="78">
        <v>740</v>
      </c>
      <c r="X78" s="78">
        <v>0</v>
      </c>
      <c r="Y78" s="78">
        <v>0</v>
      </c>
      <c r="Z78" s="78">
        <v>0</v>
      </c>
      <c r="AA78" s="79">
        <v>0</v>
      </c>
      <c r="AB78" s="80">
        <v>16</v>
      </c>
      <c r="AC78" s="80">
        <v>34</v>
      </c>
      <c r="AD78" s="80">
        <v>444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494</v>
      </c>
      <c r="AN78" s="80">
        <v>1234</v>
      </c>
      <c r="AO78" s="80">
        <v>1234</v>
      </c>
      <c r="AP78" s="81">
        <v>1234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104</v>
      </c>
      <c r="BB78" s="82">
        <v>104</v>
      </c>
      <c r="BC78" s="81">
        <v>0</v>
      </c>
      <c r="BD78" s="81">
        <v>0</v>
      </c>
      <c r="BE78" s="154">
        <v>0</v>
      </c>
      <c r="BF78" s="83">
        <v>1130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45</v>
      </c>
      <c r="U79" s="78">
        <v>0</v>
      </c>
      <c r="V79" s="78">
        <v>0</v>
      </c>
      <c r="W79" s="78">
        <v>740</v>
      </c>
      <c r="X79" s="78">
        <v>0</v>
      </c>
      <c r="Y79" s="78">
        <v>0</v>
      </c>
      <c r="Z79" s="78">
        <v>0</v>
      </c>
      <c r="AA79" s="79">
        <v>0</v>
      </c>
      <c r="AB79" s="80">
        <v>16</v>
      </c>
      <c r="AC79" s="80">
        <v>34</v>
      </c>
      <c r="AD79" s="80">
        <v>464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514</v>
      </c>
      <c r="AN79" s="80">
        <v>1254</v>
      </c>
      <c r="AO79" s="80">
        <v>1254</v>
      </c>
      <c r="AP79" s="81">
        <v>1254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104</v>
      </c>
      <c r="BB79" s="82">
        <v>104</v>
      </c>
      <c r="BC79" s="81">
        <v>0</v>
      </c>
      <c r="BD79" s="81">
        <v>0</v>
      </c>
      <c r="BE79" s="154">
        <v>0</v>
      </c>
      <c r="BF79" s="83">
        <v>1150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45</v>
      </c>
      <c r="U80" s="91">
        <v>0</v>
      </c>
      <c r="V80" s="91">
        <v>0</v>
      </c>
      <c r="W80" s="91">
        <v>740</v>
      </c>
      <c r="X80" s="91">
        <v>0</v>
      </c>
      <c r="Y80" s="91">
        <v>0</v>
      </c>
      <c r="Z80" s="91">
        <v>0</v>
      </c>
      <c r="AA80" s="92">
        <v>0</v>
      </c>
      <c r="AB80" s="93">
        <v>16</v>
      </c>
      <c r="AC80" s="93">
        <v>34</v>
      </c>
      <c r="AD80" s="93">
        <v>479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529</v>
      </c>
      <c r="AN80" s="93">
        <v>1269</v>
      </c>
      <c r="AO80" s="93">
        <v>1269</v>
      </c>
      <c r="AP80" s="94">
        <v>1269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104</v>
      </c>
      <c r="BB80" s="95">
        <v>104</v>
      </c>
      <c r="BC80" s="94">
        <v>0</v>
      </c>
      <c r="BD80" s="94">
        <v>0</v>
      </c>
      <c r="BE80" s="155">
        <v>0</v>
      </c>
      <c r="BF80" s="96">
        <v>1165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45</v>
      </c>
      <c r="U81" s="66">
        <v>0</v>
      </c>
      <c r="V81" s="66">
        <v>0</v>
      </c>
      <c r="W81" s="66">
        <v>740</v>
      </c>
      <c r="X81" s="66">
        <v>0</v>
      </c>
      <c r="Y81" s="66">
        <v>0</v>
      </c>
      <c r="Z81" s="66">
        <v>0</v>
      </c>
      <c r="AA81" s="67">
        <v>0</v>
      </c>
      <c r="AB81" s="68">
        <v>16</v>
      </c>
      <c r="AC81" s="68">
        <v>34</v>
      </c>
      <c r="AD81" s="68">
        <v>514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564</v>
      </c>
      <c r="AN81" s="68">
        <v>1304</v>
      </c>
      <c r="AO81" s="68">
        <v>1304</v>
      </c>
      <c r="AP81" s="69">
        <v>1304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104</v>
      </c>
      <c r="BB81" s="70">
        <v>104</v>
      </c>
      <c r="BC81" s="69">
        <v>0</v>
      </c>
      <c r="BD81" s="69">
        <v>0</v>
      </c>
      <c r="BE81" s="153">
        <v>0</v>
      </c>
      <c r="BF81" s="71">
        <v>1200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45</v>
      </c>
      <c r="U82" s="78">
        <v>0</v>
      </c>
      <c r="V82" s="78">
        <v>0</v>
      </c>
      <c r="W82" s="78">
        <v>740</v>
      </c>
      <c r="X82" s="78">
        <v>0</v>
      </c>
      <c r="Y82" s="78">
        <v>0</v>
      </c>
      <c r="Z82" s="78">
        <v>0</v>
      </c>
      <c r="AA82" s="79">
        <v>0</v>
      </c>
      <c r="AB82" s="80">
        <v>16</v>
      </c>
      <c r="AC82" s="80">
        <v>34</v>
      </c>
      <c r="AD82" s="80">
        <v>534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584</v>
      </c>
      <c r="AN82" s="80">
        <v>1324</v>
      </c>
      <c r="AO82" s="80">
        <v>1324</v>
      </c>
      <c r="AP82" s="81">
        <v>1324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104</v>
      </c>
      <c r="BB82" s="82">
        <v>104</v>
      </c>
      <c r="BC82" s="81">
        <v>0</v>
      </c>
      <c r="BD82" s="81">
        <v>0</v>
      </c>
      <c r="BE82" s="154">
        <v>0</v>
      </c>
      <c r="BF82" s="83">
        <v>1220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45</v>
      </c>
      <c r="U83" s="78">
        <v>0</v>
      </c>
      <c r="V83" s="78">
        <v>0</v>
      </c>
      <c r="W83" s="78">
        <v>740</v>
      </c>
      <c r="X83" s="78">
        <v>0</v>
      </c>
      <c r="Y83" s="78">
        <v>0</v>
      </c>
      <c r="Z83" s="78">
        <v>0</v>
      </c>
      <c r="AA83" s="79">
        <v>0</v>
      </c>
      <c r="AB83" s="80">
        <v>16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24</v>
      </c>
      <c r="AI83" s="80">
        <v>0</v>
      </c>
      <c r="AJ83" s="80">
        <v>0</v>
      </c>
      <c r="AK83" s="80">
        <v>0</v>
      </c>
      <c r="AL83" s="80">
        <v>0</v>
      </c>
      <c r="AM83" s="79">
        <v>614</v>
      </c>
      <c r="AN83" s="80">
        <v>1354</v>
      </c>
      <c r="AO83" s="80">
        <v>1354</v>
      </c>
      <c r="AP83" s="81">
        <v>1354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104</v>
      </c>
      <c r="BB83" s="82">
        <v>104</v>
      </c>
      <c r="BC83" s="81">
        <v>0</v>
      </c>
      <c r="BD83" s="81">
        <v>0</v>
      </c>
      <c r="BE83" s="154">
        <v>0</v>
      </c>
      <c r="BF83" s="83">
        <v>1250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45</v>
      </c>
      <c r="U84" s="91">
        <v>0</v>
      </c>
      <c r="V84" s="91">
        <v>0</v>
      </c>
      <c r="W84" s="91">
        <v>740</v>
      </c>
      <c r="X84" s="91">
        <v>0</v>
      </c>
      <c r="Y84" s="91">
        <v>0</v>
      </c>
      <c r="Z84" s="91">
        <v>0</v>
      </c>
      <c r="AA84" s="92">
        <v>0</v>
      </c>
      <c r="AB84" s="93">
        <v>16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69</v>
      </c>
      <c r="AI84" s="93">
        <v>0</v>
      </c>
      <c r="AJ84" s="93">
        <v>0</v>
      </c>
      <c r="AK84" s="93">
        <v>0</v>
      </c>
      <c r="AL84" s="93">
        <v>0</v>
      </c>
      <c r="AM84" s="92">
        <v>659</v>
      </c>
      <c r="AN84" s="93">
        <v>1399</v>
      </c>
      <c r="AO84" s="93">
        <v>1399</v>
      </c>
      <c r="AP84" s="94">
        <v>1399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104</v>
      </c>
      <c r="BB84" s="95">
        <v>104</v>
      </c>
      <c r="BC84" s="94">
        <v>0</v>
      </c>
      <c r="BD84" s="94">
        <v>0</v>
      </c>
      <c r="BE84" s="155">
        <v>0</v>
      </c>
      <c r="BF84" s="96">
        <v>1295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45</v>
      </c>
      <c r="U85" s="66">
        <v>0</v>
      </c>
      <c r="V85" s="66">
        <v>0</v>
      </c>
      <c r="W85" s="66">
        <v>740</v>
      </c>
      <c r="X85" s="66">
        <v>0</v>
      </c>
      <c r="Y85" s="66">
        <v>0</v>
      </c>
      <c r="Z85" s="66">
        <v>0</v>
      </c>
      <c r="AA85" s="67">
        <v>0</v>
      </c>
      <c r="AB85" s="68">
        <v>16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69</v>
      </c>
      <c r="AI85" s="68">
        <v>0</v>
      </c>
      <c r="AJ85" s="68">
        <v>0</v>
      </c>
      <c r="AK85" s="68">
        <v>0</v>
      </c>
      <c r="AL85" s="68">
        <v>0</v>
      </c>
      <c r="AM85" s="68">
        <v>659</v>
      </c>
      <c r="AN85" s="68">
        <v>1399</v>
      </c>
      <c r="AO85" s="68">
        <v>1399</v>
      </c>
      <c r="AP85" s="69">
        <v>1399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104</v>
      </c>
      <c r="BB85" s="70">
        <v>104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45</v>
      </c>
      <c r="U86" s="78">
        <v>0</v>
      </c>
      <c r="V86" s="78">
        <v>0</v>
      </c>
      <c r="W86" s="78">
        <v>740</v>
      </c>
      <c r="X86" s="78">
        <v>0</v>
      </c>
      <c r="Y86" s="78">
        <v>0</v>
      </c>
      <c r="Z86" s="78">
        <v>0</v>
      </c>
      <c r="AA86" s="79">
        <v>0</v>
      </c>
      <c r="AB86" s="80">
        <v>16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69</v>
      </c>
      <c r="AI86" s="80">
        <v>0</v>
      </c>
      <c r="AJ86" s="80">
        <v>0</v>
      </c>
      <c r="AK86" s="80">
        <v>0</v>
      </c>
      <c r="AL86" s="80">
        <v>0</v>
      </c>
      <c r="AM86" s="79">
        <v>659</v>
      </c>
      <c r="AN86" s="80">
        <v>1399</v>
      </c>
      <c r="AO86" s="80">
        <v>1399</v>
      </c>
      <c r="AP86" s="81">
        <v>1399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104</v>
      </c>
      <c r="BB86" s="82">
        <v>104</v>
      </c>
      <c r="BC86" s="81">
        <v>0</v>
      </c>
      <c r="BD86" s="81">
        <v>0</v>
      </c>
      <c r="BE86" s="154">
        <v>0</v>
      </c>
      <c r="BF86" s="83">
        <v>1295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45</v>
      </c>
      <c r="U87" s="78">
        <v>0</v>
      </c>
      <c r="V87" s="78">
        <v>0</v>
      </c>
      <c r="W87" s="78">
        <v>740</v>
      </c>
      <c r="X87" s="78">
        <v>0</v>
      </c>
      <c r="Y87" s="78">
        <v>0</v>
      </c>
      <c r="Z87" s="78">
        <v>0</v>
      </c>
      <c r="AA87" s="79">
        <v>0</v>
      </c>
      <c r="AB87" s="80">
        <v>16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64</v>
      </c>
      <c r="AI87" s="80">
        <v>0</v>
      </c>
      <c r="AJ87" s="80">
        <v>0</v>
      </c>
      <c r="AK87" s="80">
        <v>0</v>
      </c>
      <c r="AL87" s="80">
        <v>0</v>
      </c>
      <c r="AM87" s="79">
        <v>654</v>
      </c>
      <c r="AN87" s="80">
        <v>1394</v>
      </c>
      <c r="AO87" s="80">
        <v>1394</v>
      </c>
      <c r="AP87" s="81">
        <v>1394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104</v>
      </c>
      <c r="BB87" s="82">
        <v>104</v>
      </c>
      <c r="BC87" s="81">
        <v>0</v>
      </c>
      <c r="BD87" s="81">
        <v>0</v>
      </c>
      <c r="BE87" s="154">
        <v>0</v>
      </c>
      <c r="BF87" s="83">
        <v>1290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45</v>
      </c>
      <c r="U88" s="91">
        <v>0</v>
      </c>
      <c r="V88" s="91">
        <v>0</v>
      </c>
      <c r="W88" s="91">
        <v>740</v>
      </c>
      <c r="X88" s="91">
        <v>0</v>
      </c>
      <c r="Y88" s="91">
        <v>0</v>
      </c>
      <c r="Z88" s="91">
        <v>0</v>
      </c>
      <c r="AA88" s="92">
        <v>0</v>
      </c>
      <c r="AB88" s="93">
        <v>16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54</v>
      </c>
      <c r="AI88" s="93">
        <v>0</v>
      </c>
      <c r="AJ88" s="93">
        <v>0</v>
      </c>
      <c r="AK88" s="93">
        <v>0</v>
      </c>
      <c r="AL88" s="93">
        <v>0</v>
      </c>
      <c r="AM88" s="92">
        <v>644</v>
      </c>
      <c r="AN88" s="93">
        <v>1384</v>
      </c>
      <c r="AO88" s="93">
        <v>1384</v>
      </c>
      <c r="AP88" s="94">
        <v>1384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104</v>
      </c>
      <c r="BB88" s="95">
        <v>104</v>
      </c>
      <c r="BC88" s="94">
        <v>0</v>
      </c>
      <c r="BD88" s="94">
        <v>0</v>
      </c>
      <c r="BE88" s="155">
        <v>0</v>
      </c>
      <c r="BF88" s="96">
        <v>1280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45</v>
      </c>
      <c r="U89" s="66">
        <v>0</v>
      </c>
      <c r="V89" s="66">
        <v>0</v>
      </c>
      <c r="W89" s="66">
        <v>740</v>
      </c>
      <c r="X89" s="66">
        <v>0</v>
      </c>
      <c r="Y89" s="66">
        <v>0</v>
      </c>
      <c r="Z89" s="66">
        <v>0</v>
      </c>
      <c r="AA89" s="67">
        <v>0</v>
      </c>
      <c r="AB89" s="68">
        <v>16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69</v>
      </c>
      <c r="AI89" s="68">
        <v>0</v>
      </c>
      <c r="AJ89" s="68">
        <v>0</v>
      </c>
      <c r="AK89" s="68">
        <v>0</v>
      </c>
      <c r="AL89" s="68">
        <v>0</v>
      </c>
      <c r="AM89" s="68">
        <v>659</v>
      </c>
      <c r="AN89" s="68">
        <v>1399</v>
      </c>
      <c r="AO89" s="68">
        <v>1399</v>
      </c>
      <c r="AP89" s="69">
        <v>1399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104</v>
      </c>
      <c r="BB89" s="70">
        <v>104</v>
      </c>
      <c r="BC89" s="69">
        <v>0</v>
      </c>
      <c r="BD89" s="69">
        <v>0</v>
      </c>
      <c r="BE89" s="153">
        <v>0</v>
      </c>
      <c r="BF89" s="71">
        <v>1295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45</v>
      </c>
      <c r="U90" s="78">
        <v>0</v>
      </c>
      <c r="V90" s="78">
        <v>0</v>
      </c>
      <c r="W90" s="78">
        <v>740</v>
      </c>
      <c r="X90" s="78">
        <v>0</v>
      </c>
      <c r="Y90" s="78">
        <v>0</v>
      </c>
      <c r="Z90" s="78">
        <v>0</v>
      </c>
      <c r="AA90" s="79">
        <v>0</v>
      </c>
      <c r="AB90" s="80">
        <v>16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44</v>
      </c>
      <c r="AI90" s="80">
        <v>0</v>
      </c>
      <c r="AJ90" s="80">
        <v>0</v>
      </c>
      <c r="AK90" s="80">
        <v>0</v>
      </c>
      <c r="AL90" s="80">
        <v>0</v>
      </c>
      <c r="AM90" s="79">
        <v>634</v>
      </c>
      <c r="AN90" s="80">
        <v>1374</v>
      </c>
      <c r="AO90" s="80">
        <v>1374</v>
      </c>
      <c r="AP90" s="81">
        <v>1374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104</v>
      </c>
      <c r="BB90" s="82">
        <v>104</v>
      </c>
      <c r="BC90" s="81">
        <v>0</v>
      </c>
      <c r="BD90" s="81">
        <v>0</v>
      </c>
      <c r="BE90" s="154">
        <v>0</v>
      </c>
      <c r="BF90" s="83">
        <v>1270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29</v>
      </c>
      <c r="U91" s="78">
        <v>0</v>
      </c>
      <c r="V91" s="78">
        <v>0</v>
      </c>
      <c r="W91" s="78">
        <v>724</v>
      </c>
      <c r="X91" s="78">
        <v>0</v>
      </c>
      <c r="Y91" s="78">
        <v>0</v>
      </c>
      <c r="Z91" s="78">
        <v>0</v>
      </c>
      <c r="AA91" s="79">
        <v>0</v>
      </c>
      <c r="AB91" s="80">
        <v>16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590</v>
      </c>
      <c r="AN91" s="80">
        <v>1314</v>
      </c>
      <c r="AO91" s="80">
        <v>1314</v>
      </c>
      <c r="AP91" s="81">
        <v>1314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104</v>
      </c>
      <c r="BB91" s="82">
        <v>104</v>
      </c>
      <c r="BC91" s="81">
        <v>0</v>
      </c>
      <c r="BD91" s="81">
        <v>0</v>
      </c>
      <c r="BE91" s="154">
        <v>0</v>
      </c>
      <c r="BF91" s="83">
        <v>1210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14</v>
      </c>
      <c r="U92" s="91">
        <v>0</v>
      </c>
      <c r="V92" s="91">
        <v>0</v>
      </c>
      <c r="W92" s="91">
        <v>709</v>
      </c>
      <c r="X92" s="91">
        <v>0</v>
      </c>
      <c r="Y92" s="91">
        <v>0</v>
      </c>
      <c r="Z92" s="91">
        <v>0</v>
      </c>
      <c r="AA92" s="92">
        <v>0</v>
      </c>
      <c r="AB92" s="93">
        <v>16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1299</v>
      </c>
      <c r="AO92" s="93">
        <v>1299</v>
      </c>
      <c r="AP92" s="94">
        <v>1299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104</v>
      </c>
      <c r="BB92" s="95">
        <v>104</v>
      </c>
      <c r="BC92" s="94">
        <v>0</v>
      </c>
      <c r="BD92" s="94">
        <v>0</v>
      </c>
      <c r="BE92" s="155">
        <v>0</v>
      </c>
      <c r="BF92" s="96">
        <v>1195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16</v>
      </c>
      <c r="AC93" s="68">
        <v>34</v>
      </c>
      <c r="AD93" s="68">
        <v>514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564</v>
      </c>
      <c r="AN93" s="68">
        <v>1259</v>
      </c>
      <c r="AO93" s="68">
        <v>1259</v>
      </c>
      <c r="AP93" s="69">
        <v>1259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104</v>
      </c>
      <c r="BB93" s="70">
        <v>104</v>
      </c>
      <c r="BC93" s="69">
        <v>0</v>
      </c>
      <c r="BD93" s="69">
        <v>0</v>
      </c>
      <c r="BE93" s="153">
        <v>0</v>
      </c>
      <c r="BF93" s="71">
        <v>1155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16</v>
      </c>
      <c r="AC94" s="80">
        <v>34</v>
      </c>
      <c r="AD94" s="80">
        <v>499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549</v>
      </c>
      <c r="AN94" s="80">
        <v>1244</v>
      </c>
      <c r="AO94" s="80">
        <v>1244</v>
      </c>
      <c r="AP94" s="81">
        <v>1244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104</v>
      </c>
      <c r="BB94" s="82">
        <v>104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16</v>
      </c>
      <c r="AC95" s="80">
        <v>34</v>
      </c>
      <c r="AD95" s="80">
        <v>504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554</v>
      </c>
      <c r="AN95" s="80">
        <v>1249</v>
      </c>
      <c r="AO95" s="80">
        <v>1249</v>
      </c>
      <c r="AP95" s="81">
        <v>1249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104</v>
      </c>
      <c r="BB95" s="82">
        <v>104</v>
      </c>
      <c r="BC95" s="81">
        <v>0</v>
      </c>
      <c r="BD95" s="81">
        <v>0</v>
      </c>
      <c r="BE95" s="154">
        <v>0</v>
      </c>
      <c r="BF95" s="83">
        <v>1145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16</v>
      </c>
      <c r="AC96" s="93">
        <v>34</v>
      </c>
      <c r="AD96" s="93">
        <v>484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534</v>
      </c>
      <c r="AN96" s="93">
        <v>1229</v>
      </c>
      <c r="AO96" s="93">
        <v>1229</v>
      </c>
      <c r="AP96" s="94">
        <v>1229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104</v>
      </c>
      <c r="BB96" s="95">
        <v>104</v>
      </c>
      <c r="BC96" s="94">
        <v>0</v>
      </c>
      <c r="BD96" s="94">
        <v>0</v>
      </c>
      <c r="BE96" s="155">
        <v>0</v>
      </c>
      <c r="BF96" s="96">
        <v>1125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16</v>
      </c>
      <c r="AC97" s="68">
        <v>34</v>
      </c>
      <c r="AD97" s="68">
        <v>444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494</v>
      </c>
      <c r="AN97" s="68">
        <v>1189</v>
      </c>
      <c r="AO97" s="68">
        <v>1189</v>
      </c>
      <c r="AP97" s="69">
        <v>1189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104</v>
      </c>
      <c r="BB97" s="70">
        <v>104</v>
      </c>
      <c r="BC97" s="69">
        <v>0</v>
      </c>
      <c r="BD97" s="69">
        <v>0</v>
      </c>
      <c r="BE97" s="153">
        <v>0</v>
      </c>
      <c r="BF97" s="71">
        <v>1085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16</v>
      </c>
      <c r="AC98" s="80">
        <v>34</v>
      </c>
      <c r="AD98" s="80">
        <v>424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474</v>
      </c>
      <c r="AN98" s="80">
        <v>1169</v>
      </c>
      <c r="AO98" s="80">
        <v>1169</v>
      </c>
      <c r="AP98" s="81">
        <v>1169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104</v>
      </c>
      <c r="BB98" s="82">
        <v>104</v>
      </c>
      <c r="BC98" s="81">
        <v>0</v>
      </c>
      <c r="BD98" s="81">
        <v>0</v>
      </c>
      <c r="BE98" s="154">
        <v>0</v>
      </c>
      <c r="BF98" s="83">
        <v>1065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16</v>
      </c>
      <c r="AC99" s="80">
        <v>34</v>
      </c>
      <c r="AD99" s="80">
        <v>399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449</v>
      </c>
      <c r="AN99" s="80">
        <v>1144</v>
      </c>
      <c r="AO99" s="80">
        <v>1144</v>
      </c>
      <c r="AP99" s="81">
        <v>1144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104</v>
      </c>
      <c r="BB99" s="82">
        <v>104</v>
      </c>
      <c r="BC99" s="81">
        <v>0</v>
      </c>
      <c r="BD99" s="81">
        <v>0</v>
      </c>
      <c r="BE99" s="154">
        <v>0</v>
      </c>
      <c r="BF99" s="83">
        <v>1040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16</v>
      </c>
      <c r="AC100" s="93">
        <v>34</v>
      </c>
      <c r="AD100" s="93">
        <v>374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424</v>
      </c>
      <c r="AN100" s="93">
        <v>1119</v>
      </c>
      <c r="AO100" s="93">
        <v>1119</v>
      </c>
      <c r="AP100" s="94">
        <v>1119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104</v>
      </c>
      <c r="BB100" s="95">
        <v>104</v>
      </c>
      <c r="BC100" s="94">
        <v>0</v>
      </c>
      <c r="BD100" s="94">
        <v>0</v>
      </c>
      <c r="BE100" s="155">
        <v>0</v>
      </c>
      <c r="BF100" s="96">
        <v>1015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16</v>
      </c>
      <c r="AC101" s="68">
        <v>34</v>
      </c>
      <c r="AD101" s="68">
        <v>349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399</v>
      </c>
      <c r="AN101" s="68">
        <v>1094</v>
      </c>
      <c r="AO101" s="68">
        <v>1094</v>
      </c>
      <c r="AP101" s="69">
        <v>1094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104</v>
      </c>
      <c r="BB101" s="70">
        <v>104</v>
      </c>
      <c r="BC101" s="69">
        <v>0</v>
      </c>
      <c r="BD101" s="69">
        <v>0</v>
      </c>
      <c r="BE101" s="153">
        <v>0</v>
      </c>
      <c r="BF101" s="71">
        <v>990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16</v>
      </c>
      <c r="AC102" s="80">
        <v>34</v>
      </c>
      <c r="AD102" s="80">
        <v>329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379</v>
      </c>
      <c r="AN102" s="80">
        <v>1074</v>
      </c>
      <c r="AO102" s="80">
        <v>1074</v>
      </c>
      <c r="AP102" s="81">
        <v>1074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104</v>
      </c>
      <c r="BB102" s="82">
        <v>104</v>
      </c>
      <c r="BC102" s="81">
        <v>0</v>
      </c>
      <c r="BD102" s="81">
        <v>0</v>
      </c>
      <c r="BE102" s="154">
        <v>0</v>
      </c>
      <c r="BF102" s="83">
        <v>970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694</v>
      </c>
      <c r="T103" s="78">
        <v>0</v>
      </c>
      <c r="U103" s="78">
        <v>0</v>
      </c>
      <c r="V103" s="78">
        <v>0</v>
      </c>
      <c r="W103" s="78">
        <v>694</v>
      </c>
      <c r="X103" s="78">
        <v>0</v>
      </c>
      <c r="Y103" s="78">
        <v>0</v>
      </c>
      <c r="Z103" s="78">
        <v>0</v>
      </c>
      <c r="AA103" s="79">
        <v>0</v>
      </c>
      <c r="AB103" s="80">
        <v>16</v>
      </c>
      <c r="AC103" s="80">
        <v>34</v>
      </c>
      <c r="AD103" s="80">
        <v>280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330</v>
      </c>
      <c r="AN103" s="80">
        <v>1024</v>
      </c>
      <c r="AO103" s="80">
        <v>1024</v>
      </c>
      <c r="AP103" s="81">
        <v>1024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104</v>
      </c>
      <c r="BB103" s="82">
        <v>104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694</v>
      </c>
      <c r="T104" s="91">
        <v>0</v>
      </c>
      <c r="U104" s="91">
        <v>0</v>
      </c>
      <c r="V104" s="91">
        <v>0</v>
      </c>
      <c r="W104" s="91">
        <v>694</v>
      </c>
      <c r="X104" s="91">
        <v>0</v>
      </c>
      <c r="Y104" s="91">
        <v>0</v>
      </c>
      <c r="Z104" s="91">
        <v>0</v>
      </c>
      <c r="AA104" s="92">
        <v>0</v>
      </c>
      <c r="AB104" s="93">
        <v>16</v>
      </c>
      <c r="AC104" s="93">
        <v>34</v>
      </c>
      <c r="AD104" s="93">
        <v>250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300</v>
      </c>
      <c r="AN104" s="93">
        <v>994</v>
      </c>
      <c r="AO104" s="93">
        <v>994</v>
      </c>
      <c r="AP104" s="94">
        <v>994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104</v>
      </c>
      <c r="BB104" s="95">
        <v>104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659</v>
      </c>
      <c r="T105" s="66">
        <v>0</v>
      </c>
      <c r="U105" s="66">
        <v>0</v>
      </c>
      <c r="V105" s="66">
        <v>0</v>
      </c>
      <c r="W105" s="66">
        <v>659</v>
      </c>
      <c r="X105" s="66">
        <v>0</v>
      </c>
      <c r="Y105" s="66">
        <v>0</v>
      </c>
      <c r="Z105" s="66">
        <v>0</v>
      </c>
      <c r="AA105" s="67">
        <v>0</v>
      </c>
      <c r="AB105" s="68">
        <v>16</v>
      </c>
      <c r="AC105" s="68">
        <v>34</v>
      </c>
      <c r="AD105" s="68">
        <v>250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300</v>
      </c>
      <c r="AN105" s="68">
        <v>959</v>
      </c>
      <c r="AO105" s="68">
        <v>959</v>
      </c>
      <c r="AP105" s="69">
        <v>959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104</v>
      </c>
      <c r="BB105" s="70">
        <v>104</v>
      </c>
      <c r="BC105" s="69">
        <v>0</v>
      </c>
      <c r="BD105" s="69">
        <v>0</v>
      </c>
      <c r="BE105" s="153">
        <v>0</v>
      </c>
      <c r="BF105" s="71">
        <v>855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624</v>
      </c>
      <c r="T106" s="78">
        <v>0</v>
      </c>
      <c r="U106" s="78">
        <v>0</v>
      </c>
      <c r="V106" s="78">
        <v>0</v>
      </c>
      <c r="W106" s="78">
        <v>624</v>
      </c>
      <c r="X106" s="78">
        <v>0</v>
      </c>
      <c r="Y106" s="78">
        <v>0</v>
      </c>
      <c r="Z106" s="78">
        <v>0</v>
      </c>
      <c r="AA106" s="79">
        <v>0</v>
      </c>
      <c r="AB106" s="80">
        <v>16</v>
      </c>
      <c r="AC106" s="80">
        <v>34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300</v>
      </c>
      <c r="AN106" s="80">
        <v>924</v>
      </c>
      <c r="AO106" s="80">
        <v>924</v>
      </c>
      <c r="AP106" s="81">
        <v>924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104</v>
      </c>
      <c r="BB106" s="82">
        <v>104</v>
      </c>
      <c r="BC106" s="81">
        <v>0</v>
      </c>
      <c r="BD106" s="81">
        <v>0</v>
      </c>
      <c r="BE106" s="154">
        <v>0</v>
      </c>
      <c r="BF106" s="83">
        <v>820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594</v>
      </c>
      <c r="T107" s="78">
        <v>0</v>
      </c>
      <c r="U107" s="78">
        <v>0</v>
      </c>
      <c r="V107" s="78">
        <v>0</v>
      </c>
      <c r="W107" s="78">
        <v>594</v>
      </c>
      <c r="X107" s="78">
        <v>0</v>
      </c>
      <c r="Y107" s="78">
        <v>0</v>
      </c>
      <c r="Z107" s="78">
        <v>0</v>
      </c>
      <c r="AA107" s="79">
        <v>0</v>
      </c>
      <c r="AB107" s="80">
        <v>16</v>
      </c>
      <c r="AC107" s="80">
        <v>34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894</v>
      </c>
      <c r="AO107" s="80">
        <v>894</v>
      </c>
      <c r="AP107" s="81">
        <v>894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104</v>
      </c>
      <c r="BB107" s="82">
        <v>104</v>
      </c>
      <c r="BC107" s="81">
        <v>0</v>
      </c>
      <c r="BD107" s="81">
        <v>0</v>
      </c>
      <c r="BE107" s="154">
        <v>0</v>
      </c>
      <c r="BF107" s="83">
        <v>790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554</v>
      </c>
      <c r="T108" s="91">
        <v>0</v>
      </c>
      <c r="U108" s="91">
        <v>0</v>
      </c>
      <c r="V108" s="91">
        <v>0</v>
      </c>
      <c r="W108" s="91">
        <v>554</v>
      </c>
      <c r="X108" s="91">
        <v>0</v>
      </c>
      <c r="Y108" s="91">
        <v>0</v>
      </c>
      <c r="Z108" s="91">
        <v>0</v>
      </c>
      <c r="AA108" s="92">
        <v>0</v>
      </c>
      <c r="AB108" s="93">
        <v>16</v>
      </c>
      <c r="AC108" s="93">
        <v>34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854</v>
      </c>
      <c r="AO108" s="93">
        <v>854</v>
      </c>
      <c r="AP108" s="94">
        <v>854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104</v>
      </c>
      <c r="BB108" s="95">
        <v>104</v>
      </c>
      <c r="BC108" s="94">
        <v>0</v>
      </c>
      <c r="BD108" s="94">
        <v>0</v>
      </c>
      <c r="BE108" s="155">
        <v>0</v>
      </c>
      <c r="BF108" s="96">
        <v>750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14.87875</v>
      </c>
      <c r="T109" s="108">
        <f t="shared" si="1"/>
        <v>0.4995</v>
      </c>
      <c r="U109" s="108">
        <f t="shared" si="1"/>
        <v>0</v>
      </c>
      <c r="V109" s="108">
        <f t="shared" si="1"/>
        <v>0</v>
      </c>
      <c r="W109" s="108">
        <f t="shared" si="1"/>
        <v>15.37825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0.384</v>
      </c>
      <c r="AC109" s="109">
        <f t="shared" si="1"/>
        <v>0.816</v>
      </c>
      <c r="AD109" s="163">
        <f t="shared" si="1"/>
        <v>9.27025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0.17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10.64025</v>
      </c>
      <c r="AN109" s="109">
        <f t="shared" si="1"/>
        <v>26.0185</v>
      </c>
      <c r="AO109" s="109">
        <f t="shared" si="1"/>
        <v>26.0185</v>
      </c>
      <c r="AP109" s="109">
        <f t="shared" si="1"/>
        <v>26.0185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2.496</v>
      </c>
      <c r="BB109" s="109">
        <f t="shared" si="1"/>
        <v>2.496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23.5225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45</v>
      </c>
      <c r="U110" s="120">
        <f t="shared" si="3"/>
        <v>0</v>
      </c>
      <c r="V110" s="120">
        <f t="shared" si="3"/>
        <v>0</v>
      </c>
      <c r="W110" s="120">
        <f t="shared" si="3"/>
        <v>740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16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659</v>
      </c>
      <c r="AN110" s="117">
        <f t="shared" si="3"/>
        <v>1399</v>
      </c>
      <c r="AO110" s="117">
        <f t="shared" si="3"/>
        <v>1399</v>
      </c>
      <c r="AP110" s="117">
        <f t="shared" si="3"/>
        <v>1399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104</v>
      </c>
      <c r="BB110" s="117">
        <f t="shared" si="3"/>
        <v>104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1295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394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394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16</v>
      </c>
      <c r="AC111" s="132">
        <f t="shared" si="5"/>
        <v>34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694</v>
      </c>
      <c r="AO111" s="132">
        <f t="shared" si="5"/>
        <v>694</v>
      </c>
      <c r="AP111" s="132">
        <f t="shared" si="5"/>
        <v>694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104</v>
      </c>
      <c r="BB111" s="132">
        <f t="shared" si="5"/>
        <v>104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2019-02-27T06:33:43Z</dcterms:modified>
  <cp:category/>
  <cp:version/>
  <cp:contentType/>
  <cp:contentStatus/>
</cp:coreProperties>
</file>