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<sst xmlns="http://schemas.openxmlformats.org/spreadsheetml/2006/main" count="55" uniqueCount="55">
  <si>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</si>
  <si>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</si>
  <si>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</si>
  <si>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</si>
  <si>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</si>
  <si>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</si>
  <si>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</si>
  <si>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</si>
  <si>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</si>
  <si>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</si>
  <si>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</si>
  <si>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</si>
  <si>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</si>
  <si>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</si>
  <si>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</si>
  <si>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</si>
  <si>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</si>
  <si>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</si>
  <si>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</si>
  <si>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</si>
  <si>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</si>
  <si>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</si>
  <si>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</si>
  <si>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</si>
  <si>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</si>
  <si>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</si>
  <si>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</si>
  <si>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</si>
  <si>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</si>
  <si>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</si>
  <si>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</si>
  <si>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</si>
  <si>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</si>
  <si>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</si>
  <si>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</si>
  <si>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</si>
  <si>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</si>
  <si>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</si>
  <si>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</si>
  <si>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</si>
  <si>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</si>
  <si>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</si>
  <si>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</si>
  <si>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</si>
  <si>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</si>
  <si>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</si>
  <si>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</si>
  <si>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</si>
  <si>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</si>
  <si>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</si>
  <si>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</si>
  <si>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</si>
  <si>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</si>
  <si>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19.11.19</t>
  </si>
  <si>
    <t>20.11.19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</si>
</sst>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0.89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13.48848</v>
      </c>
      <c r="L6" s="11">
        <v>472</v>
      </c>
      <c r="M6" s="12">
        <v>-485.488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13.48848</v>
      </c>
      <c r="L7" s="11">
        <v>466</v>
      </c>
      <c r="M7" s="12">
        <v>-479.488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13.48848</v>
      </c>
      <c r="L8" s="11">
        <v>460</v>
      </c>
      <c r="M8" s="12">
        <v>-473.488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13.48848</v>
      </c>
      <c r="L9" s="11">
        <v>452</v>
      </c>
      <c r="M9" s="12">
        <v>-465.488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13.48848</v>
      </c>
      <c r="L10" s="20">
        <v>446</v>
      </c>
      <c r="M10" s="24">
        <v>-459.488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13.48848</v>
      </c>
      <c r="L11" s="11">
        <v>442</v>
      </c>
      <c r="M11" s="12">
        <v>-455.488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13.48848</v>
      </c>
      <c r="L12" s="11">
        <v>436</v>
      </c>
      <c r="M12" s="12">
        <v>-449.488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13.48848</v>
      </c>
      <c r="L13" s="16">
        <v>432</v>
      </c>
      <c r="M13" s="30">
        <v>-445.488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13.48848</v>
      </c>
      <c r="L14" s="11">
        <v>428</v>
      </c>
      <c r="M14" s="12">
        <v>-441.488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13.48848</v>
      </c>
      <c r="L15" s="11">
        <v>426</v>
      </c>
      <c r="M15" s="12">
        <v>-439.488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13.48848</v>
      </c>
      <c r="L16" s="11">
        <v>422</v>
      </c>
      <c r="M16" s="12">
        <v>-435.488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13.48848</v>
      </c>
      <c r="L17" s="11">
        <v>422</v>
      </c>
      <c r="M17" s="12">
        <v>-435.488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13.48848</v>
      </c>
      <c r="L18" s="20">
        <v>420</v>
      </c>
      <c r="M18" s="24">
        <v>-433.488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13.48848</v>
      </c>
      <c r="L19" s="11">
        <v>420</v>
      </c>
      <c r="M19" s="12">
        <v>-433.488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13.48848</v>
      </c>
      <c r="L20" s="11">
        <v>420</v>
      </c>
      <c r="M20" s="12">
        <v>-433.488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13.48848</v>
      </c>
      <c r="L21" s="16">
        <v>418</v>
      </c>
      <c r="M21" s="30">
        <v>-431.488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13.48848</v>
      </c>
      <c r="L22" s="11">
        <v>416</v>
      </c>
      <c r="M22" s="12">
        <v>-429.488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13.48848</v>
      </c>
      <c r="L23" s="11">
        <v>416</v>
      </c>
      <c r="M23" s="12">
        <v>-429.488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13.48848</v>
      </c>
      <c r="L24" s="11">
        <v>416</v>
      </c>
      <c r="M24" s="12">
        <v>-429.488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13.48848</v>
      </c>
      <c r="L25" s="11">
        <v>418</v>
      </c>
      <c r="M25" s="12">
        <v>-431.488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13.48848</v>
      </c>
      <c r="L26" s="20">
        <v>418</v>
      </c>
      <c r="M26" s="24">
        <v>-431.488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13.48848</v>
      </c>
      <c r="L27" s="11">
        <v>416</v>
      </c>
      <c r="M27" s="12">
        <v>-429.488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13.48848</v>
      </c>
      <c r="L28" s="11">
        <v>412</v>
      </c>
      <c r="M28" s="12">
        <v>-425.488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13.48848</v>
      </c>
      <c r="L29" s="16">
        <v>414</v>
      </c>
      <c r="M29" s="30">
        <v>-427.488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13.48848</v>
      </c>
      <c r="L30" s="11">
        <v>424</v>
      </c>
      <c r="M30" s="12">
        <v>-437.488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13.48848</v>
      </c>
      <c r="L31" s="11">
        <v>442</v>
      </c>
      <c r="M31" s="12">
        <v>-455.488</v>
      </c>
    </row>
    <row r="32" spans="1:13" ht="15.75">
      <c r="A32" s="38"/>
      <c r="B32" s="14">
        <v>27</v>
      </c>
      <c r="C32" s="7">
        <v>0</v>
      </c>
      <c r="D32" s="8">
        <v>-18.69969040247678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13.48848</v>
      </c>
      <c r="L32" s="11">
        <v>466</v>
      </c>
      <c r="M32" s="12">
        <v>-460.789</v>
      </c>
    </row>
    <row r="33" spans="1:13" ht="15.75">
      <c r="A33" s="38"/>
      <c r="B33" s="14">
        <v>28</v>
      </c>
      <c r="C33" s="7">
        <v>0</v>
      </c>
      <c r="D33" s="8">
        <v>-1.0423116615067078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13.48848</v>
      </c>
      <c r="L33" s="11">
        <v>470</v>
      </c>
      <c r="M33" s="12">
        <v>-482.446</v>
      </c>
    </row>
    <row r="34" spans="1:13" ht="15.75">
      <c r="A34" s="17" t="s">
        <v>32</v>
      </c>
      <c r="B34" s="18">
        <v>29</v>
      </c>
      <c r="C34" s="19">
        <v>0</v>
      </c>
      <c r="D34" s="23">
        <v>-32.198142414860676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13.48848</v>
      </c>
      <c r="L34" s="20">
        <v>497</v>
      </c>
      <c r="M34" s="24">
        <v>-478.29</v>
      </c>
    </row>
    <row r="35" spans="1:13" ht="15.75">
      <c r="A35" s="38"/>
      <c r="B35" s="14">
        <v>30</v>
      </c>
      <c r="C35" s="7">
        <v>0</v>
      </c>
      <c r="D35" s="8">
        <v>-11.424148606811144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13.48848</v>
      </c>
      <c r="L35" s="11">
        <v>502</v>
      </c>
      <c r="M35" s="12">
        <v>-504.064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13.48848</v>
      </c>
      <c r="L36" s="11">
        <v>508</v>
      </c>
      <c r="M36" s="12">
        <v>-521.488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13.48848</v>
      </c>
      <c r="L37" s="16">
        <v>514</v>
      </c>
      <c r="M37" s="30">
        <v>-527.488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13.48848</v>
      </c>
      <c r="L38" s="11">
        <v>522</v>
      </c>
      <c r="M38" s="12">
        <v>-535.488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13.48848</v>
      </c>
      <c r="L39" s="11">
        <v>532</v>
      </c>
      <c r="M39" s="12">
        <v>-545.488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9.60279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13.48848</v>
      </c>
      <c r="L40" s="11">
        <v>539.985</v>
      </c>
      <c r="M40" s="12">
        <v>-563.076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20.16489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13.48848</v>
      </c>
      <c r="L41" s="11">
        <v>539.985</v>
      </c>
      <c r="M41" s="12">
        <v>-573.638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34.57392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13.48848</v>
      </c>
      <c r="L42" s="20">
        <v>539.985</v>
      </c>
      <c r="M42" s="24">
        <v>-588.047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54.73881000000001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13.48848</v>
      </c>
      <c r="L43" s="11">
        <v>539.985</v>
      </c>
      <c r="M43" s="12">
        <v>-608.212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31.695990000000002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13.48848</v>
      </c>
      <c r="L44" s="11">
        <v>539.985</v>
      </c>
      <c r="M44" s="12">
        <v>-585.169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51.86088000000001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13.48848</v>
      </c>
      <c r="L45" s="16">
        <v>539.985</v>
      </c>
      <c r="M45" s="30">
        <v>-605.334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25.017792195000002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13.48848</v>
      </c>
      <c r="L46" s="11">
        <v>539.985</v>
      </c>
      <c r="M46" s="12">
        <v>-578.491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49.029612195000006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13.48848</v>
      </c>
      <c r="L47" s="11">
        <v>539.985</v>
      </c>
      <c r="M47" s="12">
        <v>-602.503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63.42895219500001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13.48848</v>
      </c>
      <c r="L48" s="11">
        <v>539.985</v>
      </c>
      <c r="M48" s="12">
        <v>-616.902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88.40008219500001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13.48848</v>
      </c>
      <c r="L49" s="11">
        <v>539.985</v>
      </c>
      <c r="M49" s="12">
        <v>-641.874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113.37121219500001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13.48848</v>
      </c>
      <c r="L50" s="20">
        <v>539.985</v>
      </c>
      <c r="M50" s="24">
        <v>-666.845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113.37121219500001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13.48848</v>
      </c>
      <c r="L51" s="11">
        <v>539.985</v>
      </c>
      <c r="M51" s="12">
        <v>-666.845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118.177452195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13.48848</v>
      </c>
      <c r="L52" s="11">
        <v>539.985</v>
      </c>
      <c r="M52" s="12">
        <v>-671.651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123.933312195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13.48848</v>
      </c>
      <c r="L53" s="33">
        <v>539.985</v>
      </c>
      <c r="M53" s="55">
        <v>-677.407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133.536102195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13.48848</v>
      </c>
      <c r="L54" s="11">
        <v>539.985</v>
      </c>
      <c r="M54" s="12">
        <v>-687.01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138.34234219500001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13.48848</v>
      </c>
      <c r="L55" s="11">
        <v>539.985</v>
      </c>
      <c r="M55" s="12">
        <v>-691.816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148.904442195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13.48848</v>
      </c>
      <c r="L56" s="11">
        <v>539.985</v>
      </c>
      <c r="M56" s="12">
        <v>-702.378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138.34234219500001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13.48848</v>
      </c>
      <c r="L57" s="11">
        <v>539.985</v>
      </c>
      <c r="M57" s="12">
        <v>-691.816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113.37121219500001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13.48848</v>
      </c>
      <c r="L58" s="20">
        <v>539.985</v>
      </c>
      <c r="M58" s="24">
        <v>-666.845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88.40008219500001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13.48848</v>
      </c>
      <c r="L59" s="11">
        <v>539.985</v>
      </c>
      <c r="M59" s="12">
        <v>-641.874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63.42895219500001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13.48848</v>
      </c>
      <c r="L60" s="11">
        <v>539.985</v>
      </c>
      <c r="M60" s="12">
        <v>-616.902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68.23519219500001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13.48848</v>
      </c>
      <c r="L61" s="16">
        <v>539.985</v>
      </c>
      <c r="M61" s="30">
        <v>-621.709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25.017792195000002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13.48848</v>
      </c>
      <c r="L62" s="11">
        <v>539.985</v>
      </c>
      <c r="M62" s="12">
        <v>-578.491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43.264062195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13.48848</v>
      </c>
      <c r="L63" s="11">
        <v>539.985</v>
      </c>
      <c r="M63" s="12">
        <v>-596.738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43.264062195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13.48848</v>
      </c>
      <c r="L64" s="11">
        <v>539.985</v>
      </c>
      <c r="M64" s="12">
        <v>-596.738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49.029612195000006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13.48848</v>
      </c>
      <c r="L65" s="11">
        <v>539.985</v>
      </c>
      <c r="M65" s="12">
        <v>-602.503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43.264062195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13.48848</v>
      </c>
      <c r="L66" s="20">
        <v>539.985</v>
      </c>
      <c r="M66" s="24">
        <v>-596.738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38.467512195000005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13.48848</v>
      </c>
      <c r="L67" s="11">
        <v>539.985</v>
      </c>
      <c r="M67" s="12">
        <v>-591.941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38.467512195000005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13.48848</v>
      </c>
      <c r="L68" s="11">
        <v>539.985</v>
      </c>
      <c r="M68" s="12">
        <v>-591.941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25.017792195000002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13.48848</v>
      </c>
      <c r="L69" s="16">
        <v>539.985</v>
      </c>
      <c r="M69" s="30">
        <v>-578.491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58.632402195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13.48848</v>
      </c>
      <c r="L70" s="11">
        <v>539.985</v>
      </c>
      <c r="M70" s="12">
        <v>-612.106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78.79729219500001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13.48848</v>
      </c>
      <c r="L71" s="11">
        <v>539.985</v>
      </c>
      <c r="M71" s="12">
        <v>-632.271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138.34234219500001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13.48848</v>
      </c>
      <c r="L72" s="11">
        <v>539.985</v>
      </c>
      <c r="M72" s="12">
        <v>-691.816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188.28460219500002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13.48848</v>
      </c>
      <c r="L73" s="11">
        <v>539.985</v>
      </c>
      <c r="M73" s="12">
        <v>-741.758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253.595202195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13.48848</v>
      </c>
      <c r="L74" s="20">
        <v>539.985</v>
      </c>
      <c r="M74" s="24">
        <v>-807.069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313.13056219500004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13.48848</v>
      </c>
      <c r="L75" s="11">
        <v>539.985</v>
      </c>
      <c r="M75" s="12">
        <v>-866.604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328.498902195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13.48848</v>
      </c>
      <c r="L76" s="11">
        <v>539.985</v>
      </c>
      <c r="M76" s="12">
        <v>-881.972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303.52777219500007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13.48848</v>
      </c>
      <c r="L77" s="16">
        <v>539.985</v>
      </c>
      <c r="M77" s="30">
        <v>-857.001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288.1594321950001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13.48848</v>
      </c>
      <c r="L78" s="11">
        <v>539.985</v>
      </c>
      <c r="M78" s="12">
        <v>-841.633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268.953852195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13.48848</v>
      </c>
      <c r="L79" s="11">
        <v>539.985</v>
      </c>
      <c r="M79" s="12">
        <v>-822.427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253.585512195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13.48848</v>
      </c>
      <c r="L80" s="11">
        <v>539.985</v>
      </c>
      <c r="M80" s="12">
        <v>-807.059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228.61438219500002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13.48848</v>
      </c>
      <c r="L81" s="11">
        <v>539.985</v>
      </c>
      <c r="M81" s="12">
        <v>-782.088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203.64325219500003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13.48848</v>
      </c>
      <c r="L82" s="20">
        <v>539.985</v>
      </c>
      <c r="M82" s="24">
        <v>-757.117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198.846702195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13.48848</v>
      </c>
      <c r="L83" s="11">
        <v>539.985</v>
      </c>
      <c r="M83" s="12">
        <v>-752.32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158.507232195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13.48848</v>
      </c>
      <c r="L84" s="11">
        <v>539.985</v>
      </c>
      <c r="M84" s="12">
        <v>-711.981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133.536102195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13.48848</v>
      </c>
      <c r="L85" s="16">
        <v>539.985</v>
      </c>
      <c r="M85" s="30">
        <v>-687.01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123.933312195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13.48848</v>
      </c>
      <c r="L86" s="11">
        <v>539.985</v>
      </c>
      <c r="M86" s="12">
        <v>-677.407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98.96218219500001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13.48848</v>
      </c>
      <c r="L87" s="11">
        <v>539.985</v>
      </c>
      <c r="M87" s="12">
        <v>-652.436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83.60353219500001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13.48848</v>
      </c>
      <c r="L88" s="11">
        <v>539.985</v>
      </c>
      <c r="M88" s="12">
        <v>-637.077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88.40008219500001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13.48848</v>
      </c>
      <c r="L89" s="11">
        <v>539.985</v>
      </c>
      <c r="M89" s="12">
        <v>-641.874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63.42895219500001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13.48848</v>
      </c>
      <c r="L90" s="20">
        <v>539.985</v>
      </c>
      <c r="M90" s="24">
        <v>-616.902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43.264062195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13.48848</v>
      </c>
      <c r="L91" s="11">
        <v>539.985</v>
      </c>
      <c r="M91" s="12">
        <v>-596.738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66.316572195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13.48848</v>
      </c>
      <c r="L92" s="11">
        <v>539.985</v>
      </c>
      <c r="M92" s="12">
        <v>-619.79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47.11099219500001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13.48848</v>
      </c>
      <c r="L93" s="16">
        <v>539.985</v>
      </c>
      <c r="M93" s="30">
        <v>-600.584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70.153812195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13.48848</v>
      </c>
      <c r="L94" s="11">
        <v>539.985</v>
      </c>
      <c r="M94" s="12">
        <v>-623.627</v>
      </c>
    </row>
    <row r="95" spans="1:13" ht="15.75">
      <c r="A95" s="38"/>
      <c r="B95" s="14">
        <v>90</v>
      </c>
      <c r="C95" s="7">
        <v>-230</v>
      </c>
      <c r="D95" s="8">
        <v>0</v>
      </c>
      <c r="E95" s="8">
        <v>25.017792195000002</v>
      </c>
      <c r="F95" s="9">
        <v>-230</v>
      </c>
      <c r="G95" s="10">
        <v>-230</v>
      </c>
      <c r="H95" s="10">
        <v>0</v>
      </c>
      <c r="I95" s="10">
        <v>0</v>
      </c>
      <c r="J95" s="10">
        <v>0</v>
      </c>
      <c r="K95" s="11">
        <v>13.48848</v>
      </c>
      <c r="L95" s="11">
        <v>539.985</v>
      </c>
      <c r="M95" s="12">
        <v>-808.491</v>
      </c>
    </row>
    <row r="96" spans="1:13" ht="15.75">
      <c r="A96" s="38"/>
      <c r="B96" s="14">
        <v>91</v>
      </c>
      <c r="C96" s="7">
        <v>-215</v>
      </c>
      <c r="D96" s="8">
        <v>0</v>
      </c>
      <c r="E96" s="8">
        <v>25.017792195000002</v>
      </c>
      <c r="F96" s="9">
        <v>-215</v>
      </c>
      <c r="G96" s="10">
        <v>-215</v>
      </c>
      <c r="H96" s="10">
        <v>0</v>
      </c>
      <c r="I96" s="10">
        <v>0</v>
      </c>
      <c r="J96" s="10">
        <v>0</v>
      </c>
      <c r="K96" s="11">
        <v>13.48848</v>
      </c>
      <c r="L96" s="11">
        <v>539.985</v>
      </c>
      <c r="M96" s="12">
        <v>-793.491</v>
      </c>
    </row>
    <row r="97" spans="1:13" ht="15.75">
      <c r="A97" s="38"/>
      <c r="B97" s="14">
        <v>92</v>
      </c>
      <c r="C97" s="7">
        <v>-190</v>
      </c>
      <c r="D97" s="8">
        <v>0</v>
      </c>
      <c r="E97" s="8">
        <v>25.017792195000002</v>
      </c>
      <c r="F97" s="9">
        <v>-190</v>
      </c>
      <c r="G97" s="10">
        <v>-190</v>
      </c>
      <c r="H97" s="10">
        <v>0</v>
      </c>
      <c r="I97" s="10">
        <v>0</v>
      </c>
      <c r="J97" s="10">
        <v>0</v>
      </c>
      <c r="K97" s="11">
        <v>13.48848</v>
      </c>
      <c r="L97" s="11">
        <v>539.985</v>
      </c>
      <c r="M97" s="12">
        <v>-768.491</v>
      </c>
    </row>
    <row r="98" spans="1:13" ht="15.75">
      <c r="A98" s="17" t="s">
        <v>48</v>
      </c>
      <c r="B98" s="18">
        <v>93</v>
      </c>
      <c r="C98" s="19">
        <v>-135</v>
      </c>
      <c r="D98" s="23">
        <v>0</v>
      </c>
      <c r="E98" s="23">
        <v>25.017792195000002</v>
      </c>
      <c r="F98" s="22">
        <v>-135</v>
      </c>
      <c r="G98" s="21">
        <v>-135</v>
      </c>
      <c r="H98" s="21">
        <v>0</v>
      </c>
      <c r="I98" s="21">
        <v>0</v>
      </c>
      <c r="J98" s="21">
        <v>0</v>
      </c>
      <c r="K98" s="20">
        <v>13.48848</v>
      </c>
      <c r="L98" s="20">
        <v>539.985</v>
      </c>
      <c r="M98" s="24">
        <v>-713.491</v>
      </c>
    </row>
    <row r="99" spans="1:13" ht="15.75">
      <c r="A99" s="38"/>
      <c r="B99" s="14">
        <v>94</v>
      </c>
      <c r="C99" s="7">
        <v>-105</v>
      </c>
      <c r="D99" s="8">
        <v>0</v>
      </c>
      <c r="E99" s="8">
        <v>25.017792195000002</v>
      </c>
      <c r="F99" s="9">
        <v>-105</v>
      </c>
      <c r="G99" s="10">
        <v>-105</v>
      </c>
      <c r="H99" s="10">
        <v>0</v>
      </c>
      <c r="I99" s="10">
        <v>0</v>
      </c>
      <c r="J99" s="10">
        <v>0</v>
      </c>
      <c r="K99" s="11">
        <v>13.48848</v>
      </c>
      <c r="L99" s="11">
        <v>539.985</v>
      </c>
      <c r="M99" s="12">
        <v>-683.491</v>
      </c>
    </row>
    <row r="100" spans="1:13" ht="15.75">
      <c r="A100" s="38"/>
      <c r="B100" s="14">
        <v>95</v>
      </c>
      <c r="C100" s="7">
        <v>-70</v>
      </c>
      <c r="D100" s="8">
        <v>0</v>
      </c>
      <c r="E100" s="8">
        <v>25.017792195000002</v>
      </c>
      <c r="F100" s="9">
        <v>-70</v>
      </c>
      <c r="G100" s="10">
        <v>-70</v>
      </c>
      <c r="H100" s="10">
        <v>0</v>
      </c>
      <c r="I100" s="10">
        <v>0</v>
      </c>
      <c r="J100" s="10">
        <v>0</v>
      </c>
      <c r="K100" s="11">
        <v>13.48848</v>
      </c>
      <c r="L100" s="11">
        <v>539.985</v>
      </c>
      <c r="M100" s="12">
        <v>-648.491</v>
      </c>
    </row>
    <row r="101" spans="1:13" ht="16.5" thickBot="1">
      <c r="A101" s="38"/>
      <c r="B101" s="14">
        <v>96</v>
      </c>
      <c r="C101" s="32">
        <v>-40</v>
      </c>
      <c r="D101" s="36">
        <v>0</v>
      </c>
      <c r="E101" s="33">
        <v>25.017792195000002</v>
      </c>
      <c r="F101" s="35">
        <v>-40</v>
      </c>
      <c r="G101" s="10">
        <v>-40</v>
      </c>
      <c r="H101" s="34">
        <v>0</v>
      </c>
      <c r="I101" s="10">
        <v>0</v>
      </c>
      <c r="J101" s="10">
        <v>0</v>
      </c>
      <c r="K101" s="11">
        <v>13.48848</v>
      </c>
      <c r="L101" s="33">
        <v>539.985</v>
      </c>
      <c r="M101" s="12">
        <v>-618.491</v>
      </c>
    </row>
    <row r="102" spans="1:13" ht="58.5" thickBot="1" thickTop="1">
      <c r="A102" s="67" t="s">
        <v>22</v>
      </c>
      <c r="B102" s="68"/>
      <c r="C102" s="37">
        <f>SUM(C6:C101)/4000</f>
        <v>-0.24625</v>
      </c>
      <c r="D102" s="37">
        <f aca="true" t="shared" si="0" ref="D102:M102">SUM(D6:D101)/4000</f>
        <v>-0.015841073271413826</v>
      </c>
      <c r="E102" s="37">
        <f t="shared" si="0"/>
        <v>1.5881683932300004</v>
      </c>
      <c r="F102" s="37">
        <f t="shared" si="0"/>
        <v>-0.24625</v>
      </c>
      <c r="G102" s="37">
        <f t="shared" si="0"/>
        <v>-0.24625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0.32372351999999965</v>
      </c>
      <c r="L102" s="37">
        <f t="shared" si="0"/>
        <v>12.16601750000001</v>
      </c>
      <c r="M102" s="56">
        <f t="shared" si="0"/>
        <v>-14.308314500000005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328.498902195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13.48848</v>
      </c>
      <c r="L103" s="53">
        <f t="shared" si="1"/>
        <v>539.985</v>
      </c>
      <c r="M103" s="53">
        <f t="shared" si="1"/>
        <v>-425.488</v>
      </c>
    </row>
    <row r="104" spans="1:13" ht="16.5" thickBot="1">
      <c r="A104" s="65" t="s">
        <v>24</v>
      </c>
      <c r="B104" s="65"/>
      <c r="C104" s="54">
        <f>MIN(C6:C101)</f>
        <v>-230</v>
      </c>
      <c r="D104" s="54">
        <f aca="true" t="shared" si="2" ref="D104:M104">MIN(D6:D101)</f>
        <v>-32.198142414860676</v>
      </c>
      <c r="E104" s="54">
        <f t="shared" si="2"/>
        <v>0</v>
      </c>
      <c r="F104" s="54">
        <f t="shared" si="2"/>
        <v>-230</v>
      </c>
      <c r="G104" s="54">
        <f t="shared" si="2"/>
        <v>-230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13.48848</v>
      </c>
      <c r="L104" s="54">
        <f t="shared" si="2"/>
        <v>412</v>
      </c>
      <c r="M104" s="54">
        <f t="shared" si="2"/>
        <v>-881.972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2019-11-20T06:07:46Z</dcterms:modified>
  <cp:category/>
  <cp:version/>
  <cp:contentType/>
  <cp:contentStatus/>
</cp:coreProperties>
</file>