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<sst xmlns="http://schemas.openxmlformats.org/spreadsheetml/2006/main" count="56" uniqueCount="56">
  <si>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</si>
  <si>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</si>
  <si>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</si>
  <si>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</si>
  <si>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</si>
  <si>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</si>
  <si>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</si>
  <si>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</si>
  <si>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</si>
  <si>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</si>
  <si>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</si>
  <si>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</si>
  <si>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</si>
  <si>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</si>
  <si>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</si>
  <si>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</si>
  <si>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</si>
  <si>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</si>
  <si>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</si>
  <si>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</si>
  <si>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</si>
  <si>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</si>
  <si>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</si>
  <si>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</si>
  <si>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</si>
  <si>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</si>
  <si>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</si>
  <si>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</si>
  <si>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</si>
  <si>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</si>
  <si>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</si>
  <si>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</si>
  <si>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</si>
  <si>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</si>
  <si>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</si>
  <si>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</si>
  <si>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</si>
  <si>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</si>
  <si>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</si>
  <si>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</si>
  <si>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</si>
  <si>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</si>
  <si>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</si>
  <si>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</si>
  <si>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</si>
  <si>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</si>
  <si>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</si>
  <si>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</si>
  <si>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</si>
  <si>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</si>
  <si>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</si>
  <si>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</si>
  <si>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</si>
  <si>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29.12.2020</t>
  </si>
  <si>
    <t>30.12.2020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</si>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</sst>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53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55</v>
      </c>
      <c r="F3" s="49" t="s">
        <v>50</v>
      </c>
      <c r="G3" s="60" t="s">
        <v>54</v>
      </c>
      <c r="H3" s="61"/>
      <c r="I3" s="48" t="s">
        <v>3</v>
      </c>
      <c r="J3" s="59">
        <v>3.81</v>
      </c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250</v>
      </c>
      <c r="M6" s="12">
        <v>-299.768</v>
      </c>
    </row>
    <row r="7" spans="1:13" ht="15.75">
      <c r="A7" s="38"/>
      <c r="B7" s="14">
        <v>2</v>
      </c>
      <c r="C7" s="7">
        <v>0</v>
      </c>
      <c r="D7" s="8">
        <v>-24.76780185758514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250</v>
      </c>
      <c r="M7" s="12">
        <v>-275</v>
      </c>
    </row>
    <row r="8" spans="1:13" ht="15.75">
      <c r="A8" s="38"/>
      <c r="B8" s="14">
        <v>3</v>
      </c>
      <c r="C8" s="7">
        <v>0</v>
      </c>
      <c r="D8" s="8">
        <v>-45.40763673890609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250</v>
      </c>
      <c r="M8" s="12">
        <v>-254.36</v>
      </c>
    </row>
    <row r="9" spans="1:13" ht="15.75">
      <c r="A9" s="38"/>
      <c r="B9" s="14">
        <v>4</v>
      </c>
      <c r="C9" s="7">
        <v>0</v>
      </c>
      <c r="D9" s="8">
        <v>-59.85552115583076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250</v>
      </c>
      <c r="M9" s="12">
        <v>-239.912</v>
      </c>
    </row>
    <row r="10" spans="1:13" ht="15.75">
      <c r="A10" s="17" t="s">
        <v>25</v>
      </c>
      <c r="B10" s="18">
        <v>5</v>
      </c>
      <c r="C10" s="19">
        <v>0</v>
      </c>
      <c r="D10" s="23">
        <v>-45.40763673890609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250</v>
      </c>
      <c r="M10" s="24">
        <v>-254.36</v>
      </c>
    </row>
    <row r="11" spans="1:13" ht="15.75">
      <c r="A11" s="38"/>
      <c r="B11" s="14">
        <v>6</v>
      </c>
      <c r="C11" s="7">
        <v>0</v>
      </c>
      <c r="D11" s="8">
        <v>-59.85552115583076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250</v>
      </c>
      <c r="M11" s="12">
        <v>-239.912</v>
      </c>
    </row>
    <row r="12" spans="1:13" ht="15.75">
      <c r="A12" s="38"/>
      <c r="B12" s="14">
        <v>7</v>
      </c>
      <c r="C12" s="7">
        <v>0</v>
      </c>
      <c r="D12" s="8">
        <v>-80.49535603715171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250</v>
      </c>
      <c r="M12" s="12">
        <v>-219.272</v>
      </c>
    </row>
    <row r="13" spans="1:13" ht="15.75">
      <c r="A13" s="25"/>
      <c r="B13" s="26">
        <v>8</v>
      </c>
      <c r="C13" s="27">
        <v>0</v>
      </c>
      <c r="D13" s="29">
        <v>-119.71104231166152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250</v>
      </c>
      <c r="M13" s="30">
        <v>-180.057</v>
      </c>
    </row>
    <row r="14" spans="1:13" ht="15.75">
      <c r="A14" s="31" t="s">
        <v>26</v>
      </c>
      <c r="B14" s="14">
        <v>9</v>
      </c>
      <c r="C14" s="7">
        <v>0</v>
      </c>
      <c r="D14" s="8">
        <v>-105.26315789473685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250</v>
      </c>
      <c r="M14" s="12">
        <v>-194.505</v>
      </c>
    </row>
    <row r="15" spans="1:13" ht="15.75">
      <c r="A15" s="38"/>
      <c r="B15" s="14">
        <v>10</v>
      </c>
      <c r="C15" s="7">
        <v>0</v>
      </c>
      <c r="D15" s="8">
        <v>-110.42311661506709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250</v>
      </c>
      <c r="M15" s="12">
        <v>-189.345</v>
      </c>
    </row>
    <row r="16" spans="1:13" ht="15.75">
      <c r="A16" s="38"/>
      <c r="B16" s="14">
        <v>11</v>
      </c>
      <c r="C16" s="7">
        <v>0</v>
      </c>
      <c r="D16" s="8">
        <v>-149.63880288957688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250</v>
      </c>
      <c r="M16" s="12">
        <v>-150.129</v>
      </c>
    </row>
    <row r="17" spans="1:13" ht="15.75">
      <c r="A17" s="38"/>
      <c r="B17" s="14">
        <v>12</v>
      </c>
      <c r="C17" s="7">
        <v>0</v>
      </c>
      <c r="D17" s="8">
        <v>-114.55108359133128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250</v>
      </c>
      <c r="M17" s="12">
        <v>-185.217</v>
      </c>
    </row>
    <row r="18" spans="1:13" ht="15.75">
      <c r="A18" s="17" t="s">
        <v>27</v>
      </c>
      <c r="B18" s="18">
        <v>13</v>
      </c>
      <c r="C18" s="19">
        <v>0</v>
      </c>
      <c r="D18" s="23">
        <v>-105.26315789473685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250</v>
      </c>
      <c r="M18" s="24">
        <v>-194.505</v>
      </c>
    </row>
    <row r="19" spans="1:13" ht="15.75">
      <c r="A19" s="38"/>
      <c r="B19" s="14">
        <v>14</v>
      </c>
      <c r="C19" s="7">
        <v>0</v>
      </c>
      <c r="D19" s="8">
        <v>-105.26315789473685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250</v>
      </c>
      <c r="M19" s="12">
        <v>-194.505</v>
      </c>
    </row>
    <row r="20" spans="1:13" ht="15.75">
      <c r="A20" s="38"/>
      <c r="B20" s="14">
        <v>15</v>
      </c>
      <c r="C20" s="7">
        <v>0</v>
      </c>
      <c r="D20" s="8">
        <v>-105.26315789473685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250</v>
      </c>
      <c r="M20" s="12">
        <v>-194.505</v>
      </c>
    </row>
    <row r="21" spans="1:13" ht="15.75">
      <c r="A21" s="25"/>
      <c r="B21" s="26">
        <v>16</v>
      </c>
      <c r="C21" s="27">
        <v>0</v>
      </c>
      <c r="D21" s="29">
        <v>-105.26315789473685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250</v>
      </c>
      <c r="M21" s="30">
        <v>-194.505</v>
      </c>
    </row>
    <row r="22" spans="1:13" ht="15.75">
      <c r="A22" s="31" t="s">
        <v>28</v>
      </c>
      <c r="B22" s="14">
        <v>17</v>
      </c>
      <c r="C22" s="7">
        <v>0</v>
      </c>
      <c r="D22" s="8">
        <v>-140.35087719298247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250</v>
      </c>
      <c r="M22" s="12">
        <v>-159.417</v>
      </c>
    </row>
    <row r="23" spans="1:13" ht="15.75">
      <c r="A23" s="38"/>
      <c r="B23" s="14">
        <v>18</v>
      </c>
      <c r="C23" s="7">
        <v>0</v>
      </c>
      <c r="D23" s="8">
        <v>-130.030959752322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250</v>
      </c>
      <c r="M23" s="12">
        <v>-169.737</v>
      </c>
    </row>
    <row r="24" spans="1:13" ht="15.75">
      <c r="A24" s="38"/>
      <c r="B24" s="14">
        <v>19</v>
      </c>
      <c r="C24" s="7">
        <v>0</v>
      </c>
      <c r="D24" s="8">
        <v>-94.94324045407637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250</v>
      </c>
      <c r="M24" s="12">
        <v>-204.825</v>
      </c>
    </row>
    <row r="25" spans="1:13" ht="15.75">
      <c r="A25" s="38"/>
      <c r="B25" s="14">
        <v>20</v>
      </c>
      <c r="C25" s="7">
        <v>0</v>
      </c>
      <c r="D25" s="8">
        <v>-89.78328173374614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250</v>
      </c>
      <c r="M25" s="12">
        <v>-209.985</v>
      </c>
    </row>
    <row r="26" spans="1:13" ht="15.75">
      <c r="A26" s="17" t="s">
        <v>29</v>
      </c>
      <c r="B26" s="18">
        <v>21</v>
      </c>
      <c r="C26" s="19">
        <v>0</v>
      </c>
      <c r="D26" s="23">
        <v>-84.6233230134159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250</v>
      </c>
      <c r="M26" s="24">
        <v>-215.145</v>
      </c>
    </row>
    <row r="27" spans="1:13" ht="15.75">
      <c r="A27" s="38"/>
      <c r="B27" s="14">
        <v>22</v>
      </c>
      <c r="C27" s="7">
        <v>0</v>
      </c>
      <c r="D27" s="8">
        <v>-75.33539731682147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13.48848</v>
      </c>
      <c r="L27" s="11">
        <v>250</v>
      </c>
      <c r="M27" s="12">
        <v>-223.037</v>
      </c>
    </row>
    <row r="28" spans="1:13" ht="15.75">
      <c r="A28" s="38"/>
      <c r="B28" s="14">
        <v>23</v>
      </c>
      <c r="C28" s="7">
        <v>0</v>
      </c>
      <c r="D28" s="8">
        <v>-89.78328173374614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13.48848</v>
      </c>
      <c r="L28" s="11">
        <v>250</v>
      </c>
      <c r="M28" s="12">
        <v>-208.589</v>
      </c>
    </row>
    <row r="29" spans="1:13" ht="15.75">
      <c r="A29" s="25"/>
      <c r="B29" s="26">
        <v>24</v>
      </c>
      <c r="C29" s="27">
        <v>0</v>
      </c>
      <c r="D29" s="29">
        <v>-119.71104231166152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13.48848</v>
      </c>
      <c r="L29" s="16">
        <v>250</v>
      </c>
      <c r="M29" s="30">
        <v>-178.661</v>
      </c>
    </row>
    <row r="30" spans="1:13" ht="15.75">
      <c r="A30" s="31" t="s">
        <v>30</v>
      </c>
      <c r="B30" s="14">
        <v>25</v>
      </c>
      <c r="C30" s="7">
        <v>0</v>
      </c>
      <c r="D30" s="8">
        <v>-89.78328173374614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13.48848</v>
      </c>
      <c r="L30" s="11">
        <v>250</v>
      </c>
      <c r="M30" s="12">
        <v>-208.589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13.48848</v>
      </c>
      <c r="L31" s="11">
        <v>250</v>
      </c>
      <c r="M31" s="12">
        <v>-298.372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13.48848</v>
      </c>
      <c r="L32" s="11">
        <v>250</v>
      </c>
      <c r="M32" s="12">
        <v>-298.372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13.48848</v>
      </c>
      <c r="L33" s="11">
        <v>295</v>
      </c>
      <c r="M33" s="12">
        <v>-343.372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13.48848</v>
      </c>
      <c r="L34" s="20">
        <v>340</v>
      </c>
      <c r="M34" s="24">
        <v>-388.372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13.48848</v>
      </c>
      <c r="L35" s="11">
        <v>390</v>
      </c>
      <c r="M35" s="12">
        <v>-438.372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13.48848</v>
      </c>
      <c r="L36" s="11">
        <v>410</v>
      </c>
      <c r="M36" s="12">
        <v>-458.372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13.48848</v>
      </c>
      <c r="L37" s="16">
        <v>420</v>
      </c>
      <c r="M37" s="30">
        <v>-468.372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13.48848</v>
      </c>
      <c r="L38" s="11">
        <v>440</v>
      </c>
      <c r="M38" s="12">
        <v>-488.372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13.48848</v>
      </c>
      <c r="L39" s="11">
        <v>460</v>
      </c>
      <c r="M39" s="12">
        <v>-508.372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13.48848</v>
      </c>
      <c r="L40" s="11">
        <v>460</v>
      </c>
      <c r="M40" s="12">
        <v>-508.372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13.48848</v>
      </c>
      <c r="L41" s="11">
        <v>460</v>
      </c>
      <c r="M41" s="12">
        <v>-508.372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13.48848</v>
      </c>
      <c r="L42" s="20">
        <v>460</v>
      </c>
      <c r="M42" s="24">
        <v>-508.372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13.48848</v>
      </c>
      <c r="L43" s="11">
        <v>460</v>
      </c>
      <c r="M43" s="12">
        <v>-508.372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13.48848</v>
      </c>
      <c r="L44" s="11">
        <v>450</v>
      </c>
      <c r="M44" s="12">
        <v>-498.372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13.48848</v>
      </c>
      <c r="L45" s="16">
        <v>450</v>
      </c>
      <c r="M45" s="30">
        <v>-498.372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27.962433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13.48848</v>
      </c>
      <c r="L46" s="11">
        <v>450</v>
      </c>
      <c r="M46" s="12">
        <v>-526.335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27.962433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13.48848</v>
      </c>
      <c r="L47" s="11">
        <v>450</v>
      </c>
      <c r="M47" s="12">
        <v>-526.335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55.924865999999994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13.48848</v>
      </c>
      <c r="L48" s="11">
        <v>450</v>
      </c>
      <c r="M48" s="12">
        <v>-554.297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55.924865999999994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13.48848</v>
      </c>
      <c r="L49" s="11">
        <v>450</v>
      </c>
      <c r="M49" s="12">
        <v>-554.297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111.849732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13.48848</v>
      </c>
      <c r="L50" s="20">
        <v>450</v>
      </c>
      <c r="M50" s="24">
        <v>-610.222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111.849732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13.48848</v>
      </c>
      <c r="L51" s="11">
        <v>450</v>
      </c>
      <c r="M51" s="12">
        <v>-610.222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111.849732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13.48848</v>
      </c>
      <c r="L52" s="11">
        <v>450</v>
      </c>
      <c r="M52" s="12">
        <v>-610.222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111.849732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13.48848</v>
      </c>
      <c r="L53" s="33">
        <v>450</v>
      </c>
      <c r="M53" s="55">
        <v>-610.222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139.812165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13.48848</v>
      </c>
      <c r="L54" s="11">
        <v>450</v>
      </c>
      <c r="M54" s="12">
        <v>-638.185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139.812165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13.48848</v>
      </c>
      <c r="L55" s="11">
        <v>450</v>
      </c>
      <c r="M55" s="12">
        <v>-638.185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139.812165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13.48848</v>
      </c>
      <c r="L56" s="11">
        <v>450</v>
      </c>
      <c r="M56" s="12">
        <v>-638.185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139.812165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13.48848</v>
      </c>
      <c r="L57" s="11">
        <v>450</v>
      </c>
      <c r="M57" s="12">
        <v>-638.185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111.849732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450</v>
      </c>
      <c r="M58" s="24">
        <v>-611.152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111.849732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450</v>
      </c>
      <c r="M59" s="12">
        <v>-611.152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74.566488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450</v>
      </c>
      <c r="M60" s="12">
        <v>-573.869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74.566488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450</v>
      </c>
      <c r="M61" s="30">
        <v>-573.869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37.283243999999996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450</v>
      </c>
      <c r="M62" s="12">
        <v>-536.586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37.283243999999996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450</v>
      </c>
      <c r="M63" s="12">
        <v>-536.586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37.283243999999996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450</v>
      </c>
      <c r="M64" s="12">
        <v>-536.586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37.283243999999996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450</v>
      </c>
      <c r="M65" s="12">
        <v>-536.586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450</v>
      </c>
      <c r="M66" s="24">
        <v>-499.303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450</v>
      </c>
      <c r="M67" s="12">
        <v>-499.303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450</v>
      </c>
      <c r="M68" s="12">
        <v>-499.303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450</v>
      </c>
      <c r="M69" s="30">
        <v>-499.303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440</v>
      </c>
      <c r="M70" s="12">
        <v>-489.303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440</v>
      </c>
      <c r="M71" s="12">
        <v>-489.303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440</v>
      </c>
      <c r="M72" s="12">
        <v>-489.303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440</v>
      </c>
      <c r="M73" s="12">
        <v>-489.303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37.28712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440</v>
      </c>
      <c r="M74" s="24">
        <v>-526.59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107.19078000000002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440</v>
      </c>
      <c r="M75" s="12">
        <v>-596.494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107.19078000000002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440</v>
      </c>
      <c r="M76" s="12">
        <v>-596.494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96.93876000000002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440</v>
      </c>
      <c r="M77" s="30">
        <v>-586.241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86.68674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440</v>
      </c>
      <c r="M78" s="12">
        <v>-575.989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62.45205000000001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440</v>
      </c>
      <c r="M79" s="12">
        <v>-551.755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56.86092000000001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440</v>
      </c>
      <c r="M80" s="12">
        <v>-546.164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47.53914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440</v>
      </c>
      <c r="M81" s="12">
        <v>-536.842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27.0351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440</v>
      </c>
      <c r="M82" s="24">
        <v>-516.338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22.37421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440</v>
      </c>
      <c r="M83" s="12">
        <v>-511.677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7.4613000000000005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440</v>
      </c>
      <c r="M84" s="12">
        <v>-496.764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14.418719999999999</v>
      </c>
      <c r="L85" s="16">
        <v>440</v>
      </c>
      <c r="M85" s="30">
        <v>-489.303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14.418719999999999</v>
      </c>
      <c r="L86" s="11">
        <v>410</v>
      </c>
      <c r="M86" s="12">
        <v>-459.303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14.418719999999999</v>
      </c>
      <c r="L87" s="11">
        <v>370</v>
      </c>
      <c r="M87" s="12">
        <v>-419.303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14.418719999999999</v>
      </c>
      <c r="L88" s="11">
        <v>330</v>
      </c>
      <c r="M88" s="12">
        <v>-379.303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14.418719999999999</v>
      </c>
      <c r="L89" s="11">
        <v>300</v>
      </c>
      <c r="M89" s="12">
        <v>-349.303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14.418719999999999</v>
      </c>
      <c r="L90" s="20">
        <v>268</v>
      </c>
      <c r="M90" s="24">
        <v>-317.303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14.418719999999999</v>
      </c>
      <c r="L91" s="11">
        <v>268</v>
      </c>
      <c r="M91" s="12">
        <v>-317.303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14.418719999999999</v>
      </c>
      <c r="L92" s="11">
        <v>268</v>
      </c>
      <c r="M92" s="12">
        <v>-317.303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14.418719999999999</v>
      </c>
      <c r="L93" s="16">
        <v>268</v>
      </c>
      <c r="M93" s="30">
        <v>-317.303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14.418719999999999</v>
      </c>
      <c r="L94" s="11">
        <v>267.668</v>
      </c>
      <c r="M94" s="12">
        <v>-316.971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14.418719999999999</v>
      </c>
      <c r="L95" s="11">
        <v>267.668</v>
      </c>
      <c r="M95" s="12">
        <v>-316.971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14.418719999999999</v>
      </c>
      <c r="L96" s="11">
        <v>267.668</v>
      </c>
      <c r="M96" s="12">
        <v>-316.971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14.418719999999999</v>
      </c>
      <c r="L97" s="11">
        <v>267.668</v>
      </c>
      <c r="M97" s="12">
        <v>-316.971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14.418719999999999</v>
      </c>
      <c r="L98" s="20">
        <v>267.668</v>
      </c>
      <c r="M98" s="24">
        <v>-316.971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14.418719999999999</v>
      </c>
      <c r="L99" s="11">
        <v>267.668</v>
      </c>
      <c r="M99" s="12">
        <v>-316.971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14.418719999999999</v>
      </c>
      <c r="L100" s="11">
        <v>248</v>
      </c>
      <c r="M100" s="12">
        <v>-297.303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14.418719999999999</v>
      </c>
      <c r="L101" s="33">
        <v>228</v>
      </c>
      <c r="M101" s="12">
        <v>-277.303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-0.5626934984520124</v>
      </c>
      <c r="E102" s="37">
        <f t="shared" si="0"/>
        <v>0.5888511254999999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0.3412817999999993</v>
      </c>
      <c r="L102" s="37">
        <f t="shared" si="0"/>
        <v>8.662251999999997</v>
      </c>
      <c r="M102" s="56">
        <f t="shared" si="0"/>
        <v>-9.866907749999998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139.812165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460</v>
      </c>
      <c r="M103" s="53">
        <f t="shared" si="1"/>
        <v>-150.129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-149.63880288957688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228</v>
      </c>
      <c r="M104" s="54">
        <f t="shared" si="2"/>
        <v>-638.185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2020-12-30T10:57:38Z</dcterms:modified>
  <cp:category/>
  <cp:version/>
  <cp:contentType/>
  <cp:contentStatus/>
</cp:coreProperties>
</file>