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<sst xmlns="http://schemas.openxmlformats.org/spreadsheetml/2006/main" count="194" uniqueCount="129">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</sst>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>
        <v>43858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>
        <f>H2</f>
        <v>43858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0.5145833333333333</v>
      </c>
      <c r="G5" s="283"/>
      <c r="H5" s="63"/>
      <c r="I5" s="55" t="s">
        <v>9</v>
      </c>
      <c r="J5" s="280">
        <v>43857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0.5145833333333333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43857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576</v>
      </c>
      <c r="T13" s="8">
        <v>0</v>
      </c>
      <c r="U13" s="8">
        <v>0</v>
      </c>
      <c r="V13" s="8">
        <v>0</v>
      </c>
      <c r="W13" s="8">
        <v>576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260</v>
      </c>
      <c r="AN13" s="91">
        <v>836</v>
      </c>
      <c r="AO13" s="91">
        <v>836</v>
      </c>
      <c r="AP13" s="92">
        <v>836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680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556</v>
      </c>
      <c r="T14" s="15">
        <v>0</v>
      </c>
      <c r="U14" s="15">
        <v>0</v>
      </c>
      <c r="V14" s="15">
        <v>0</v>
      </c>
      <c r="W14" s="15">
        <v>556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816</v>
      </c>
      <c r="AO14" s="98">
        <v>816</v>
      </c>
      <c r="AP14" s="99">
        <v>816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660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536</v>
      </c>
      <c r="T15" s="15">
        <v>0</v>
      </c>
      <c r="U15" s="15">
        <v>0</v>
      </c>
      <c r="V15" s="15">
        <v>0</v>
      </c>
      <c r="W15" s="15">
        <v>536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796</v>
      </c>
      <c r="AO15" s="98">
        <v>796</v>
      </c>
      <c r="AP15" s="99">
        <v>796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640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516</v>
      </c>
      <c r="T16" s="23">
        <v>0</v>
      </c>
      <c r="U16" s="23">
        <v>0</v>
      </c>
      <c r="V16" s="23">
        <v>0</v>
      </c>
      <c r="W16" s="23">
        <v>516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776</v>
      </c>
      <c r="AO16" s="105">
        <v>776</v>
      </c>
      <c r="AP16" s="106">
        <v>776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620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496</v>
      </c>
      <c r="T17" s="8">
        <v>0</v>
      </c>
      <c r="U17" s="8">
        <v>0</v>
      </c>
      <c r="V17" s="8">
        <v>0</v>
      </c>
      <c r="W17" s="8">
        <v>496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756</v>
      </c>
      <c r="AO17" s="91">
        <v>756</v>
      </c>
      <c r="AP17" s="92">
        <v>756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600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486</v>
      </c>
      <c r="T18" s="15">
        <v>0</v>
      </c>
      <c r="U18" s="15">
        <v>0</v>
      </c>
      <c r="V18" s="15">
        <v>0</v>
      </c>
      <c r="W18" s="15">
        <v>486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746</v>
      </c>
      <c r="AO18" s="98">
        <v>746</v>
      </c>
      <c r="AP18" s="99">
        <v>746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590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466</v>
      </c>
      <c r="T19" s="15">
        <v>0</v>
      </c>
      <c r="U19" s="15">
        <v>0</v>
      </c>
      <c r="V19" s="15">
        <v>0</v>
      </c>
      <c r="W19" s="15">
        <v>466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726</v>
      </c>
      <c r="AO19" s="98">
        <v>726</v>
      </c>
      <c r="AP19" s="99">
        <v>726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570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466</v>
      </c>
      <c r="T20" s="23">
        <v>0</v>
      </c>
      <c r="U20" s="23">
        <v>0</v>
      </c>
      <c r="V20" s="23">
        <v>0</v>
      </c>
      <c r="W20" s="23">
        <v>466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726</v>
      </c>
      <c r="AO20" s="105">
        <v>726</v>
      </c>
      <c r="AP20" s="106">
        <v>726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570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456</v>
      </c>
      <c r="T21" s="8">
        <v>0</v>
      </c>
      <c r="U21" s="8">
        <v>0</v>
      </c>
      <c r="V21" s="8">
        <v>0</v>
      </c>
      <c r="W21" s="8">
        <v>456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716</v>
      </c>
      <c r="AO21" s="91">
        <v>716</v>
      </c>
      <c r="AP21" s="92">
        <v>716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560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456</v>
      </c>
      <c r="T22" s="15">
        <v>0</v>
      </c>
      <c r="U22" s="15">
        <v>0</v>
      </c>
      <c r="V22" s="15">
        <v>0</v>
      </c>
      <c r="W22" s="15">
        <v>456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716</v>
      </c>
      <c r="AO22" s="98">
        <v>716</v>
      </c>
      <c r="AP22" s="99">
        <v>716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446</v>
      </c>
      <c r="T23" s="15">
        <v>0</v>
      </c>
      <c r="U23" s="15">
        <v>0</v>
      </c>
      <c r="V23" s="15">
        <v>0</v>
      </c>
      <c r="W23" s="15">
        <v>446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706</v>
      </c>
      <c r="AO23" s="98">
        <v>706</v>
      </c>
      <c r="AP23" s="99">
        <v>706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550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446</v>
      </c>
      <c r="T24" s="23">
        <v>0</v>
      </c>
      <c r="U24" s="23">
        <v>0</v>
      </c>
      <c r="V24" s="23">
        <v>0</v>
      </c>
      <c r="W24" s="23">
        <v>446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706</v>
      </c>
      <c r="AO24" s="105">
        <v>706</v>
      </c>
      <c r="AP24" s="106">
        <v>706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550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446</v>
      </c>
      <c r="T25" s="8">
        <v>0</v>
      </c>
      <c r="U25" s="8">
        <v>0</v>
      </c>
      <c r="V25" s="8">
        <v>0</v>
      </c>
      <c r="W25" s="8">
        <v>446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706</v>
      </c>
      <c r="AO25" s="91">
        <v>706</v>
      </c>
      <c r="AP25" s="92">
        <v>706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550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436</v>
      </c>
      <c r="T26" s="15">
        <v>0</v>
      </c>
      <c r="U26" s="15">
        <v>0</v>
      </c>
      <c r="V26" s="15">
        <v>0</v>
      </c>
      <c r="W26" s="15">
        <v>436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696</v>
      </c>
      <c r="AO26" s="98">
        <v>696</v>
      </c>
      <c r="AP26" s="99">
        <v>696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540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436</v>
      </c>
      <c r="T27" s="15">
        <v>0</v>
      </c>
      <c r="U27" s="15">
        <v>0</v>
      </c>
      <c r="V27" s="15">
        <v>0</v>
      </c>
      <c r="W27" s="15">
        <v>436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696</v>
      </c>
      <c r="AO27" s="98">
        <v>696</v>
      </c>
      <c r="AP27" s="99">
        <v>696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540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436</v>
      </c>
      <c r="T28" s="23">
        <v>0</v>
      </c>
      <c r="U28" s="23">
        <v>0</v>
      </c>
      <c r="V28" s="23">
        <v>0</v>
      </c>
      <c r="W28" s="23">
        <v>436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696</v>
      </c>
      <c r="AO28" s="105">
        <v>696</v>
      </c>
      <c r="AP28" s="106">
        <v>696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540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446</v>
      </c>
      <c r="T29" s="8">
        <v>0</v>
      </c>
      <c r="U29" s="8">
        <v>0</v>
      </c>
      <c r="V29" s="8">
        <v>0</v>
      </c>
      <c r="W29" s="8">
        <v>446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706</v>
      </c>
      <c r="AO29" s="91">
        <v>706</v>
      </c>
      <c r="AP29" s="92">
        <v>706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550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451</v>
      </c>
      <c r="T30" s="15">
        <v>0</v>
      </c>
      <c r="U30" s="15">
        <v>0</v>
      </c>
      <c r="V30" s="15">
        <v>0</v>
      </c>
      <c r="W30" s="15">
        <v>451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711</v>
      </c>
      <c r="AO30" s="98">
        <v>711</v>
      </c>
      <c r="AP30" s="99">
        <v>711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555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456</v>
      </c>
      <c r="T31" s="15">
        <v>0</v>
      </c>
      <c r="U31" s="15">
        <v>0</v>
      </c>
      <c r="V31" s="15">
        <v>0</v>
      </c>
      <c r="W31" s="15">
        <v>456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716</v>
      </c>
      <c r="AO31" s="98">
        <v>716</v>
      </c>
      <c r="AP31" s="99">
        <v>716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560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456</v>
      </c>
      <c r="T32" s="23">
        <v>0</v>
      </c>
      <c r="U32" s="23">
        <v>0</v>
      </c>
      <c r="V32" s="23">
        <v>0</v>
      </c>
      <c r="W32" s="23">
        <v>456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716</v>
      </c>
      <c r="AO32" s="105">
        <v>716</v>
      </c>
      <c r="AP32" s="106">
        <v>716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560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456</v>
      </c>
      <c r="T33" s="8">
        <v>0</v>
      </c>
      <c r="U33" s="8">
        <v>0</v>
      </c>
      <c r="V33" s="8">
        <v>0</v>
      </c>
      <c r="W33" s="8">
        <v>456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716</v>
      </c>
      <c r="AO33" s="91">
        <v>716</v>
      </c>
      <c r="AP33" s="92">
        <v>716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476</v>
      </c>
      <c r="T34" s="15">
        <v>0</v>
      </c>
      <c r="U34" s="15">
        <v>0</v>
      </c>
      <c r="V34" s="15">
        <v>0</v>
      </c>
      <c r="W34" s="15">
        <v>476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736</v>
      </c>
      <c r="AO34" s="98">
        <v>736</v>
      </c>
      <c r="AP34" s="99">
        <v>736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580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486</v>
      </c>
      <c r="T35" s="15">
        <v>0</v>
      </c>
      <c r="U35" s="15">
        <v>0</v>
      </c>
      <c r="V35" s="15">
        <v>0</v>
      </c>
      <c r="W35" s="15">
        <v>486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746</v>
      </c>
      <c r="AO35" s="98">
        <v>746</v>
      </c>
      <c r="AP35" s="99">
        <v>746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590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481</v>
      </c>
      <c r="T36" s="23">
        <v>0</v>
      </c>
      <c r="U36" s="23">
        <v>0</v>
      </c>
      <c r="V36" s="23">
        <v>0</v>
      </c>
      <c r="W36" s="23">
        <v>481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741</v>
      </c>
      <c r="AO36" s="105">
        <v>741</v>
      </c>
      <c r="AP36" s="106">
        <v>741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585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735</v>
      </c>
      <c r="AO37" s="91">
        <v>735</v>
      </c>
      <c r="AP37" s="92">
        <v>735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610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535</v>
      </c>
      <c r="T38" s="15">
        <v>0</v>
      </c>
      <c r="U38" s="15">
        <v>0</v>
      </c>
      <c r="V38" s="15">
        <v>0</v>
      </c>
      <c r="W38" s="15">
        <v>535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795</v>
      </c>
      <c r="AO38" s="98">
        <v>795</v>
      </c>
      <c r="AP38" s="99">
        <v>795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670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595</v>
      </c>
      <c r="T39" s="15">
        <v>0</v>
      </c>
      <c r="U39" s="15">
        <v>0</v>
      </c>
      <c r="V39" s="15">
        <v>0</v>
      </c>
      <c r="W39" s="15">
        <v>595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855</v>
      </c>
      <c r="AO39" s="98">
        <v>855</v>
      </c>
      <c r="AP39" s="99">
        <v>855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730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625</v>
      </c>
      <c r="T40" s="23">
        <v>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260</v>
      </c>
      <c r="AN40" s="105">
        <v>885</v>
      </c>
      <c r="AO40" s="105">
        <v>885</v>
      </c>
      <c r="AP40" s="106">
        <v>885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760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675</v>
      </c>
      <c r="T41" s="8">
        <v>0</v>
      </c>
      <c r="U41" s="8">
        <v>0</v>
      </c>
      <c r="V41" s="8">
        <v>0</v>
      </c>
      <c r="W41" s="8">
        <v>675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260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270</v>
      </c>
      <c r="AN41" s="91">
        <v>945</v>
      </c>
      <c r="AO41" s="91">
        <v>945</v>
      </c>
      <c r="AP41" s="92">
        <v>945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820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290</v>
      </c>
      <c r="AN42" s="98">
        <v>985</v>
      </c>
      <c r="AO42" s="98">
        <v>985</v>
      </c>
      <c r="AP42" s="99">
        <v>985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860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310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320</v>
      </c>
      <c r="AN43" s="98">
        <v>1015</v>
      </c>
      <c r="AO43" s="98">
        <v>1015</v>
      </c>
      <c r="AP43" s="99">
        <v>1015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890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340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350</v>
      </c>
      <c r="AN44" s="105">
        <v>1045</v>
      </c>
      <c r="AO44" s="105">
        <v>1045</v>
      </c>
      <c r="AP44" s="106">
        <v>1045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920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370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380</v>
      </c>
      <c r="AN45" s="91">
        <v>1075</v>
      </c>
      <c r="AO45" s="91">
        <v>1075</v>
      </c>
      <c r="AP45" s="92">
        <v>1075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400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410</v>
      </c>
      <c r="AN46" s="98">
        <v>1105</v>
      </c>
      <c r="AO46" s="98">
        <v>1105</v>
      </c>
      <c r="AP46" s="99">
        <v>1105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430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440</v>
      </c>
      <c r="AN47" s="98">
        <v>1135</v>
      </c>
      <c r="AO47" s="98">
        <v>1135</v>
      </c>
      <c r="AP47" s="99">
        <v>1135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1010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460</v>
      </c>
      <c r="AN48" s="105">
        <v>1155</v>
      </c>
      <c r="AO48" s="105">
        <v>1155</v>
      </c>
      <c r="AP48" s="106">
        <v>1155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1030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460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470</v>
      </c>
      <c r="AN49" s="91">
        <v>1165</v>
      </c>
      <c r="AO49" s="91">
        <v>1165</v>
      </c>
      <c r="AP49" s="92">
        <v>1165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470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480</v>
      </c>
      <c r="AN50" s="98">
        <v>1175</v>
      </c>
      <c r="AO50" s="98">
        <v>1175</v>
      </c>
      <c r="AP50" s="99">
        <v>1175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1050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480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490</v>
      </c>
      <c r="AN51" s="98">
        <v>1185</v>
      </c>
      <c r="AO51" s="98">
        <v>1185</v>
      </c>
      <c r="AP51" s="99">
        <v>1185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1060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490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500</v>
      </c>
      <c r="AN52" s="105">
        <v>1195</v>
      </c>
      <c r="AO52" s="105">
        <v>1195</v>
      </c>
      <c r="AP52" s="106">
        <v>1195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1070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490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500</v>
      </c>
      <c r="AN53" s="91">
        <v>1195</v>
      </c>
      <c r="AO53" s="91">
        <v>1195</v>
      </c>
      <c r="AP53" s="92">
        <v>1195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1070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500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510</v>
      </c>
      <c r="AN54" s="98">
        <v>1205</v>
      </c>
      <c r="AO54" s="98">
        <v>1205</v>
      </c>
      <c r="AP54" s="99">
        <v>1205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1080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510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520</v>
      </c>
      <c r="AN55" s="98">
        <v>1215</v>
      </c>
      <c r="AO55" s="98">
        <v>1215</v>
      </c>
      <c r="AP55" s="99">
        <v>1215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530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540</v>
      </c>
      <c r="AN56" s="105">
        <v>1235</v>
      </c>
      <c r="AO56" s="105">
        <v>1235</v>
      </c>
      <c r="AP56" s="106">
        <v>1235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1110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530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540</v>
      </c>
      <c r="AN57" s="91">
        <v>1235</v>
      </c>
      <c r="AO57" s="91">
        <v>1235</v>
      </c>
      <c r="AP57" s="92">
        <v>1235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1110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10</v>
      </c>
      <c r="AI58" s="98">
        <v>0</v>
      </c>
      <c r="AJ58" s="98">
        <v>0</v>
      </c>
      <c r="AK58" s="98">
        <v>0</v>
      </c>
      <c r="AL58" s="98">
        <v>0</v>
      </c>
      <c r="AM58" s="97">
        <v>560</v>
      </c>
      <c r="AN58" s="98">
        <v>1255</v>
      </c>
      <c r="AO58" s="98">
        <v>1255</v>
      </c>
      <c r="AP58" s="99">
        <v>1255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1130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10</v>
      </c>
      <c r="AI59" s="98">
        <v>0</v>
      </c>
      <c r="AJ59" s="98">
        <v>0</v>
      </c>
      <c r="AK59" s="98">
        <v>0</v>
      </c>
      <c r="AL59" s="98">
        <v>0</v>
      </c>
      <c r="AM59" s="97">
        <v>560</v>
      </c>
      <c r="AN59" s="98">
        <v>1255</v>
      </c>
      <c r="AO59" s="98">
        <v>1255</v>
      </c>
      <c r="AP59" s="99">
        <v>1255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1130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20</v>
      </c>
      <c r="AI60" s="105">
        <v>0</v>
      </c>
      <c r="AJ60" s="105">
        <v>0</v>
      </c>
      <c r="AK60" s="105">
        <v>0</v>
      </c>
      <c r="AL60" s="105">
        <v>0</v>
      </c>
      <c r="AM60" s="104">
        <v>570</v>
      </c>
      <c r="AN60" s="105">
        <v>1265</v>
      </c>
      <c r="AO60" s="105">
        <v>1265</v>
      </c>
      <c r="AP60" s="106">
        <v>1265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1140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30</v>
      </c>
      <c r="AI61" s="91">
        <v>0</v>
      </c>
      <c r="AJ61" s="91">
        <v>0</v>
      </c>
      <c r="AK61" s="91">
        <v>0</v>
      </c>
      <c r="AL61" s="91">
        <v>0</v>
      </c>
      <c r="AM61" s="91">
        <v>580</v>
      </c>
      <c r="AN61" s="91">
        <v>1275</v>
      </c>
      <c r="AO61" s="91">
        <v>1275</v>
      </c>
      <c r="AP61" s="92">
        <v>1275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1150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40</v>
      </c>
      <c r="AI62" s="98">
        <v>0</v>
      </c>
      <c r="AJ62" s="98">
        <v>0</v>
      </c>
      <c r="AK62" s="98">
        <v>0</v>
      </c>
      <c r="AL62" s="98">
        <v>0</v>
      </c>
      <c r="AM62" s="97">
        <v>590</v>
      </c>
      <c r="AN62" s="98">
        <v>1285</v>
      </c>
      <c r="AO62" s="98">
        <v>1285</v>
      </c>
      <c r="AP62" s="99">
        <v>1285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1160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20</v>
      </c>
      <c r="AI63" s="98">
        <v>0</v>
      </c>
      <c r="AJ63" s="98">
        <v>0</v>
      </c>
      <c r="AK63" s="98">
        <v>0</v>
      </c>
      <c r="AL63" s="98">
        <v>0</v>
      </c>
      <c r="AM63" s="97">
        <v>570</v>
      </c>
      <c r="AN63" s="98">
        <v>1265</v>
      </c>
      <c r="AO63" s="98">
        <v>1265</v>
      </c>
      <c r="AP63" s="99">
        <v>1265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1140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550</v>
      </c>
      <c r="AN64" s="105">
        <v>1245</v>
      </c>
      <c r="AO64" s="105">
        <v>1245</v>
      </c>
      <c r="AP64" s="106">
        <v>1245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1120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520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530</v>
      </c>
      <c r="AN65" s="91">
        <v>1225</v>
      </c>
      <c r="AO65" s="91">
        <v>1225</v>
      </c>
      <c r="AP65" s="92">
        <v>1225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1100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490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500</v>
      </c>
      <c r="AN66" s="98">
        <v>1195</v>
      </c>
      <c r="AO66" s="98">
        <v>1195</v>
      </c>
      <c r="AP66" s="99">
        <v>1195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1070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460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470</v>
      </c>
      <c r="AN67" s="98">
        <v>1165</v>
      </c>
      <c r="AO67" s="98">
        <v>1165</v>
      </c>
      <c r="AP67" s="99">
        <v>1165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1040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440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450</v>
      </c>
      <c r="AN68" s="105">
        <v>1145</v>
      </c>
      <c r="AO68" s="105">
        <v>1145</v>
      </c>
      <c r="AP68" s="106">
        <v>1145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430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440</v>
      </c>
      <c r="AN69" s="91">
        <v>1135</v>
      </c>
      <c r="AO69" s="91">
        <v>1135</v>
      </c>
      <c r="AP69" s="92">
        <v>1135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1010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430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440</v>
      </c>
      <c r="AN70" s="98">
        <v>1135</v>
      </c>
      <c r="AO70" s="98">
        <v>1135</v>
      </c>
      <c r="AP70" s="99">
        <v>1135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1010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440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450</v>
      </c>
      <c r="AN71" s="98">
        <v>1145</v>
      </c>
      <c r="AO71" s="98">
        <v>1145</v>
      </c>
      <c r="AP71" s="99">
        <v>1145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1020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440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450</v>
      </c>
      <c r="AN72" s="105">
        <v>1145</v>
      </c>
      <c r="AO72" s="105">
        <v>1145</v>
      </c>
      <c r="AP72" s="106">
        <v>1145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1020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430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440</v>
      </c>
      <c r="AN73" s="91">
        <v>1135</v>
      </c>
      <c r="AO73" s="91">
        <v>1135</v>
      </c>
      <c r="AP73" s="92">
        <v>1135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1010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420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430</v>
      </c>
      <c r="AN74" s="98">
        <v>1125</v>
      </c>
      <c r="AO74" s="98">
        <v>1125</v>
      </c>
      <c r="AP74" s="99">
        <v>1125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1000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420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430</v>
      </c>
      <c r="AN75" s="98">
        <v>1125</v>
      </c>
      <c r="AO75" s="98">
        <v>1125</v>
      </c>
      <c r="AP75" s="99">
        <v>1125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1000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420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430</v>
      </c>
      <c r="AN76" s="105">
        <v>1125</v>
      </c>
      <c r="AO76" s="105">
        <v>1125</v>
      </c>
      <c r="AP76" s="106">
        <v>1125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1000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420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430</v>
      </c>
      <c r="AN77" s="91">
        <v>1125</v>
      </c>
      <c r="AO77" s="91">
        <v>1125</v>
      </c>
      <c r="AP77" s="92">
        <v>1125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1000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450</v>
      </c>
      <c r="AN78" s="98">
        <v>1145</v>
      </c>
      <c r="AO78" s="98">
        <v>1145</v>
      </c>
      <c r="AP78" s="99">
        <v>1145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1020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480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490</v>
      </c>
      <c r="AN79" s="98">
        <v>1185</v>
      </c>
      <c r="AO79" s="98">
        <v>1185</v>
      </c>
      <c r="AP79" s="99">
        <v>1185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1060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530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540</v>
      </c>
      <c r="AN80" s="105">
        <v>1235</v>
      </c>
      <c r="AO80" s="105">
        <v>1235</v>
      </c>
      <c r="AP80" s="106">
        <v>1235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1110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25</v>
      </c>
      <c r="AI81" s="91">
        <v>0</v>
      </c>
      <c r="AJ81" s="91">
        <v>0</v>
      </c>
      <c r="AK81" s="91">
        <v>0</v>
      </c>
      <c r="AL81" s="91">
        <v>0</v>
      </c>
      <c r="AM81" s="91">
        <v>575</v>
      </c>
      <c r="AN81" s="91">
        <v>1270</v>
      </c>
      <c r="AO81" s="91">
        <v>1270</v>
      </c>
      <c r="AP81" s="92">
        <v>1270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1145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70</v>
      </c>
      <c r="AI82" s="98">
        <v>0</v>
      </c>
      <c r="AJ82" s="98">
        <v>0</v>
      </c>
      <c r="AK82" s="98">
        <v>0</v>
      </c>
      <c r="AL82" s="98">
        <v>0</v>
      </c>
      <c r="AM82" s="97">
        <v>620</v>
      </c>
      <c r="AN82" s="98">
        <v>1315</v>
      </c>
      <c r="AO82" s="98">
        <v>1315</v>
      </c>
      <c r="AP82" s="99">
        <v>1315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1190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120</v>
      </c>
      <c r="AI83" s="98">
        <v>0</v>
      </c>
      <c r="AJ83" s="98">
        <v>0</v>
      </c>
      <c r="AK83" s="98">
        <v>0</v>
      </c>
      <c r="AL83" s="98">
        <v>0</v>
      </c>
      <c r="AM83" s="97">
        <v>670</v>
      </c>
      <c r="AN83" s="98">
        <v>1365</v>
      </c>
      <c r="AO83" s="98">
        <v>1365</v>
      </c>
      <c r="AP83" s="99">
        <v>1365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1240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140</v>
      </c>
      <c r="AI84" s="105">
        <v>0</v>
      </c>
      <c r="AJ84" s="105">
        <v>0</v>
      </c>
      <c r="AK84" s="105">
        <v>0</v>
      </c>
      <c r="AL84" s="105">
        <v>0</v>
      </c>
      <c r="AM84" s="104">
        <v>690</v>
      </c>
      <c r="AN84" s="105">
        <v>1385</v>
      </c>
      <c r="AO84" s="105">
        <v>1385</v>
      </c>
      <c r="AP84" s="106">
        <v>1385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125</v>
      </c>
      <c r="AI85" s="91">
        <v>0</v>
      </c>
      <c r="AJ85" s="91">
        <v>0</v>
      </c>
      <c r="AK85" s="91">
        <v>0</v>
      </c>
      <c r="AL85" s="91">
        <v>0</v>
      </c>
      <c r="AM85" s="91">
        <v>675</v>
      </c>
      <c r="AN85" s="91">
        <v>1370</v>
      </c>
      <c r="AO85" s="91">
        <v>1370</v>
      </c>
      <c r="AP85" s="92">
        <v>1370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1245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110</v>
      </c>
      <c r="AI86" s="98">
        <v>0</v>
      </c>
      <c r="AJ86" s="98">
        <v>0</v>
      </c>
      <c r="AK86" s="98">
        <v>0</v>
      </c>
      <c r="AL86" s="98">
        <v>0</v>
      </c>
      <c r="AM86" s="97">
        <v>660</v>
      </c>
      <c r="AN86" s="98">
        <v>1355</v>
      </c>
      <c r="AO86" s="98">
        <v>1355</v>
      </c>
      <c r="AP86" s="99">
        <v>1355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1230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100</v>
      </c>
      <c r="AI87" s="98">
        <v>0</v>
      </c>
      <c r="AJ87" s="98">
        <v>0</v>
      </c>
      <c r="AK87" s="98">
        <v>0</v>
      </c>
      <c r="AL87" s="98">
        <v>0</v>
      </c>
      <c r="AM87" s="97">
        <v>650</v>
      </c>
      <c r="AN87" s="98">
        <v>1345</v>
      </c>
      <c r="AO87" s="98">
        <v>1345</v>
      </c>
      <c r="AP87" s="99">
        <v>1345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95</v>
      </c>
      <c r="AI88" s="105">
        <v>0</v>
      </c>
      <c r="AJ88" s="105">
        <v>0</v>
      </c>
      <c r="AK88" s="105">
        <v>0</v>
      </c>
      <c r="AL88" s="105">
        <v>0</v>
      </c>
      <c r="AM88" s="104">
        <v>645</v>
      </c>
      <c r="AN88" s="105">
        <v>1340</v>
      </c>
      <c r="AO88" s="105">
        <v>1340</v>
      </c>
      <c r="AP88" s="106">
        <v>1340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1215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70</v>
      </c>
      <c r="AI89" s="91">
        <v>0</v>
      </c>
      <c r="AJ89" s="91">
        <v>0</v>
      </c>
      <c r="AK89" s="91">
        <v>0</v>
      </c>
      <c r="AL89" s="91">
        <v>0</v>
      </c>
      <c r="AM89" s="91">
        <v>620</v>
      </c>
      <c r="AN89" s="91">
        <v>1315</v>
      </c>
      <c r="AO89" s="91">
        <v>1315</v>
      </c>
      <c r="AP89" s="92">
        <v>1315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1190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60</v>
      </c>
      <c r="AI90" s="98">
        <v>0</v>
      </c>
      <c r="AJ90" s="98">
        <v>0</v>
      </c>
      <c r="AK90" s="98">
        <v>0</v>
      </c>
      <c r="AL90" s="98">
        <v>0</v>
      </c>
      <c r="AM90" s="97">
        <v>610</v>
      </c>
      <c r="AN90" s="98">
        <v>1305</v>
      </c>
      <c r="AO90" s="98">
        <v>1305</v>
      </c>
      <c r="AP90" s="99">
        <v>1305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1180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30</v>
      </c>
      <c r="AI91" s="98">
        <v>0</v>
      </c>
      <c r="AJ91" s="98">
        <v>0</v>
      </c>
      <c r="AK91" s="98">
        <v>0</v>
      </c>
      <c r="AL91" s="98">
        <v>0</v>
      </c>
      <c r="AM91" s="97">
        <v>580</v>
      </c>
      <c r="AN91" s="98">
        <v>1275</v>
      </c>
      <c r="AO91" s="98">
        <v>1275</v>
      </c>
      <c r="AP91" s="99">
        <v>1275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10</v>
      </c>
      <c r="AI92" s="105">
        <v>0</v>
      </c>
      <c r="AJ92" s="105">
        <v>0</v>
      </c>
      <c r="AK92" s="105">
        <v>0</v>
      </c>
      <c r="AL92" s="105">
        <v>0</v>
      </c>
      <c r="AM92" s="104">
        <v>560</v>
      </c>
      <c r="AN92" s="105">
        <v>1255</v>
      </c>
      <c r="AO92" s="105">
        <v>1255</v>
      </c>
      <c r="AP92" s="106">
        <v>1255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1130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530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540</v>
      </c>
      <c r="AN93" s="91">
        <v>1235</v>
      </c>
      <c r="AO93" s="91">
        <v>1235</v>
      </c>
      <c r="AP93" s="92">
        <v>1235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520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530</v>
      </c>
      <c r="AN94" s="98">
        <v>1225</v>
      </c>
      <c r="AO94" s="98">
        <v>1225</v>
      </c>
      <c r="AP94" s="99">
        <v>1225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505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515</v>
      </c>
      <c r="AN95" s="98">
        <v>1210</v>
      </c>
      <c r="AO95" s="98">
        <v>1210</v>
      </c>
      <c r="AP95" s="99">
        <v>1210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490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500</v>
      </c>
      <c r="AN96" s="105">
        <v>1195</v>
      </c>
      <c r="AO96" s="105">
        <v>1195</v>
      </c>
      <c r="AP96" s="106">
        <v>1195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470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480</v>
      </c>
      <c r="AN97" s="91">
        <v>1175</v>
      </c>
      <c r="AO97" s="91">
        <v>1175</v>
      </c>
      <c r="AP97" s="92">
        <v>1175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445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455</v>
      </c>
      <c r="AN98" s="98">
        <v>1150</v>
      </c>
      <c r="AO98" s="98">
        <v>1150</v>
      </c>
      <c r="AP98" s="99">
        <v>1150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1025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430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440</v>
      </c>
      <c r="AN99" s="98">
        <v>1135</v>
      </c>
      <c r="AO99" s="98">
        <v>1135</v>
      </c>
      <c r="AP99" s="99">
        <v>1135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1010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410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420</v>
      </c>
      <c r="AN100" s="105">
        <v>1115</v>
      </c>
      <c r="AO100" s="105">
        <v>1115</v>
      </c>
      <c r="AP100" s="106">
        <v>1115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401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411</v>
      </c>
      <c r="AN101" s="91">
        <v>1106</v>
      </c>
      <c r="AO101" s="91">
        <v>1106</v>
      </c>
      <c r="AP101" s="92">
        <v>1106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381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391</v>
      </c>
      <c r="AN102" s="98">
        <v>1086</v>
      </c>
      <c r="AO102" s="98">
        <v>1086</v>
      </c>
      <c r="AP102" s="99">
        <v>1086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351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361</v>
      </c>
      <c r="AN103" s="98">
        <v>1056</v>
      </c>
      <c r="AO103" s="98">
        <v>1056</v>
      </c>
      <c r="AP103" s="99">
        <v>1056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311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321</v>
      </c>
      <c r="AN104" s="105">
        <v>1016</v>
      </c>
      <c r="AO104" s="105">
        <v>1016</v>
      </c>
      <c r="AP104" s="106">
        <v>1016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296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306</v>
      </c>
      <c r="AN105" s="91">
        <v>986</v>
      </c>
      <c r="AO105" s="91">
        <v>986</v>
      </c>
      <c r="AP105" s="92">
        <v>986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276</v>
      </c>
      <c r="AN106" s="98">
        <v>946</v>
      </c>
      <c r="AO106" s="98">
        <v>946</v>
      </c>
      <c r="AP106" s="99">
        <v>946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256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266</v>
      </c>
      <c r="AN107" s="98">
        <v>906</v>
      </c>
      <c r="AO107" s="98">
        <v>906</v>
      </c>
      <c r="AP107" s="99">
        <v>906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750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610</v>
      </c>
      <c r="T108" s="23">
        <v>0</v>
      </c>
      <c r="U108" s="23">
        <v>0</v>
      </c>
      <c r="V108" s="23">
        <v>0</v>
      </c>
      <c r="W108" s="23">
        <v>610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256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266</v>
      </c>
      <c r="AN108" s="105">
        <v>876</v>
      </c>
      <c r="AO108" s="105">
        <v>876</v>
      </c>
      <c r="AP108" s="106">
        <v>876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720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15.1635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15.1635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9.522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0.27125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10.03325</v>
      </c>
      <c r="AN109" s="121">
        <f t="shared" si="1"/>
        <v>25.19675</v>
      </c>
      <c r="AO109" s="121">
        <f t="shared" si="1"/>
        <v>25.19675</v>
      </c>
      <c r="AP109" s="121">
        <f t="shared" si="1"/>
        <v>25.19675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21.94875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690</v>
      </c>
      <c r="AN110" s="15">
        <f t="shared" si="3"/>
        <v>1385</v>
      </c>
      <c r="AO110" s="15">
        <f t="shared" si="3"/>
        <v>1385</v>
      </c>
      <c r="AP110" s="15">
        <f t="shared" si="3"/>
        <v>1385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1260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436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436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696</v>
      </c>
      <c r="AO111" s="23">
        <f t="shared" si="5"/>
        <v>696</v>
      </c>
      <c r="AP111" s="23">
        <f t="shared" si="5"/>
        <v>696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2020-01-27T06:52:30Z</dcterms:modified>
  <cp:category/>
  <cp:version/>
  <cp:contentType/>
  <cp:contentStatus/>
</cp:coreProperties>
</file>