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<sst xmlns="http://schemas.openxmlformats.org/spreadsheetml/2006/main" count="196" uniqueCount="131">
  <si>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</si>
  <si>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</si>
  <si>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</si>
  <si>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</si>
  <si>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</si>
  <si>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</si>
  <si>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</si>
  <si>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</si>
  <si>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</si>
  <si>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</si>
  <si>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</si>
  <si>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</si>
  <si>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</si>
  <si>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</si>
  <si>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</si>
  <si>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</si>
  <si>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</si>
  <si>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</si>
  <si>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</si>
  <si>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</si>
  <si>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</si>
  <si>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</si>
  <si>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</si>
  <si>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</si>
  <si>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</si>
  <si>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</si>
  <si>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</si>
  <si>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</si>
  <si>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</si>
  <si>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</si>
  <si>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</si>
  <si>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</si>
  <si>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</si>
  <si>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</si>
  <si>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</si>
  <si>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</si>
  <si>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</si>
  <si>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</si>
  <si>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</si>
  <si>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</si>
  <si>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</si>
  <si>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</si>
  <si>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</si>
  <si>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</si>
  <si>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</si>
  <si>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</si>
  <si>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</si>
  <si>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</si>
  <si>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</si>
  <si>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</si>
  <si>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</si>
  <si>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</si>
  <si>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</si>
  <si>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</si>
  <si>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</si>
  <si>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</si>
  <si>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</si>
  <si>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</si>
  <si>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</si>
  <si>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</si>
  <si>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</si>
  <si>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</si>
  <si>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</si>
  <si>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</si>
  <si>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</si>
  <si>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</si>
  <si>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</si>
  <si>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</si>
  <si>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</si>
  <si>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</si>
  <si>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</si>
  <si>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</si>
  <si>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</si>
  <si>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</si>
  <si>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</si>
  <si>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</si>
  <si>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</si>
  <si>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</si>
  <si>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</si>
  <si>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</si>
  <si>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</si>
  <si>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</si>
  <si>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</si>
  <si>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</si>
  <si>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</si>
  <si>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</si>
  <si>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</si>
  <si>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</si>
  <si>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</si>
  <si>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</si>
  <si>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</si>
  <si>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</si>
  <si>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</si>
  <si>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</si>
  <si>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</si>
  <si>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</si>
  <si>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</si>
  <si>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</si>
  <si>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</si>
  <si>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</si>
  <si>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</si>
  <si>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</si>
  <si>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</si>
  <si>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</si>
  <si>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</si>
  <si>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</si>
  <si>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</si>
  <si>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</si>
  <si>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</si>
  <si>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</si>
  <si>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</si>
  <si>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</si>
  <si>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</si>
  <si>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</si>
  <si>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</si>
  <si>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</si>
  <si>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</si>
  <si>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</si>
  <si>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</si>
  <si>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</si>
  <si>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</si>
  <si>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</si>
  <si>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</si>
  <si>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</si>
  <si>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</si>
  <si>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</si>
  <si>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</si>
  <si>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</si>
  <si>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</si>
  <si>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18.07.2020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</si>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</sst>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Q24" sqref="Q2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18.07.2020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0.4916666666666667</v>
      </c>
      <c r="G5" s="299"/>
      <c r="H5" s="62"/>
      <c r="I5" s="54" t="s">
        <v>9</v>
      </c>
      <c r="J5" s="296">
        <v>44029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0.4916666666666667</v>
      </c>
      <c r="Z5" s="299"/>
      <c r="AA5" s="54"/>
      <c r="AB5" s="54"/>
      <c r="AC5" s="54"/>
      <c r="AD5" s="54"/>
      <c r="AE5" s="327" t="s">
        <v>9</v>
      </c>
      <c r="AF5" s="328"/>
      <c r="AG5" s="296">
        <f>J5</f>
        <v>44029</v>
      </c>
      <c r="AH5" s="329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7" t="str">
        <f>H6</f>
        <v>INITIAL</v>
      </c>
      <c r="AB6" s="318"/>
      <c r="AC6" s="318"/>
      <c r="AD6" s="318"/>
      <c r="AE6" s="31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34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598</v>
      </c>
      <c r="AN13" s="90">
        <v>1293</v>
      </c>
      <c r="AO13" s="90">
        <v>1293</v>
      </c>
      <c r="AP13" s="91">
        <v>1293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1293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34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598</v>
      </c>
      <c r="AN14" s="97">
        <v>1293</v>
      </c>
      <c r="AO14" s="97">
        <v>1293</v>
      </c>
      <c r="AP14" s="98">
        <v>1293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1293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34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598</v>
      </c>
      <c r="AN15" s="97">
        <v>1293</v>
      </c>
      <c r="AO15" s="97">
        <v>1293</v>
      </c>
      <c r="AP15" s="98">
        <v>1293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1293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34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598</v>
      </c>
      <c r="AN16" s="104">
        <v>1293</v>
      </c>
      <c r="AO16" s="104">
        <v>1293</v>
      </c>
      <c r="AP16" s="105">
        <v>1293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1293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34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598</v>
      </c>
      <c r="AN17" s="90">
        <v>1293</v>
      </c>
      <c r="AO17" s="90">
        <v>1293</v>
      </c>
      <c r="AP17" s="91">
        <v>1293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1293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689</v>
      </c>
      <c r="T18" s="15">
        <v>0</v>
      </c>
      <c r="U18" s="15">
        <v>0</v>
      </c>
      <c r="V18" s="15">
        <v>0</v>
      </c>
      <c r="W18" s="15">
        <v>689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34</v>
      </c>
      <c r="AD18" s="97">
        <v>533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679</v>
      </c>
      <c r="T19" s="15">
        <v>0</v>
      </c>
      <c r="U19" s="15">
        <v>0</v>
      </c>
      <c r="V19" s="15">
        <v>0</v>
      </c>
      <c r="W19" s="15">
        <v>679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34</v>
      </c>
      <c r="AD19" s="97">
        <v>523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581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669</v>
      </c>
      <c r="T20" s="23">
        <v>0</v>
      </c>
      <c r="U20" s="23">
        <v>0</v>
      </c>
      <c r="V20" s="23">
        <v>0</v>
      </c>
      <c r="W20" s="23">
        <v>669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34</v>
      </c>
      <c r="AD20" s="104">
        <v>513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571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663</v>
      </c>
      <c r="T21" s="8">
        <v>0</v>
      </c>
      <c r="U21" s="8">
        <v>0</v>
      </c>
      <c r="V21" s="8">
        <v>0</v>
      </c>
      <c r="W21" s="8">
        <v>663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34</v>
      </c>
      <c r="AD21" s="90">
        <v>508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557</v>
      </c>
      <c r="AN21" s="90">
        <v>1220</v>
      </c>
      <c r="AO21" s="90">
        <v>1220</v>
      </c>
      <c r="AP21" s="91">
        <v>1220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653</v>
      </c>
      <c r="T22" s="15">
        <v>0</v>
      </c>
      <c r="U22" s="15">
        <v>0</v>
      </c>
      <c r="V22" s="15">
        <v>0</v>
      </c>
      <c r="W22" s="15">
        <v>653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34</v>
      </c>
      <c r="AD22" s="97">
        <v>498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547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648</v>
      </c>
      <c r="T23" s="15">
        <v>0</v>
      </c>
      <c r="U23" s="15">
        <v>0</v>
      </c>
      <c r="V23" s="15">
        <v>0</v>
      </c>
      <c r="W23" s="15">
        <v>648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34</v>
      </c>
      <c r="AD23" s="97">
        <v>493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542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643</v>
      </c>
      <c r="T24" s="23">
        <v>0</v>
      </c>
      <c r="U24" s="23">
        <v>0</v>
      </c>
      <c r="V24" s="23">
        <v>0</v>
      </c>
      <c r="W24" s="23">
        <v>643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34</v>
      </c>
      <c r="AD24" s="104">
        <v>488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537</v>
      </c>
      <c r="AN24" s="104">
        <v>1180</v>
      </c>
      <c r="AO24" s="104">
        <v>1180</v>
      </c>
      <c r="AP24" s="105">
        <v>1180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1180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638</v>
      </c>
      <c r="T25" s="8">
        <v>0</v>
      </c>
      <c r="U25" s="8">
        <v>0</v>
      </c>
      <c r="V25" s="8">
        <v>0</v>
      </c>
      <c r="W25" s="8">
        <v>638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34</v>
      </c>
      <c r="AD25" s="90">
        <v>483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532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628</v>
      </c>
      <c r="T26" s="15">
        <v>0</v>
      </c>
      <c r="U26" s="15">
        <v>0</v>
      </c>
      <c r="V26" s="15">
        <v>0</v>
      </c>
      <c r="W26" s="15">
        <v>628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34</v>
      </c>
      <c r="AD26" s="97">
        <v>473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522</v>
      </c>
      <c r="AN26" s="97">
        <v>1150</v>
      </c>
      <c r="AO26" s="97">
        <v>1150</v>
      </c>
      <c r="AP26" s="98">
        <v>1150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628</v>
      </c>
      <c r="T27" s="15">
        <v>0</v>
      </c>
      <c r="U27" s="15">
        <v>0</v>
      </c>
      <c r="V27" s="15">
        <v>0</v>
      </c>
      <c r="W27" s="15">
        <v>628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34</v>
      </c>
      <c r="AD27" s="97">
        <v>473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522</v>
      </c>
      <c r="AN27" s="97">
        <v>1150</v>
      </c>
      <c r="AO27" s="97">
        <v>1150</v>
      </c>
      <c r="AP27" s="98">
        <v>1150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623</v>
      </c>
      <c r="T28" s="23">
        <v>0</v>
      </c>
      <c r="U28" s="23">
        <v>0</v>
      </c>
      <c r="V28" s="23">
        <v>0</v>
      </c>
      <c r="W28" s="23">
        <v>623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34</v>
      </c>
      <c r="AD28" s="104">
        <v>468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517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613</v>
      </c>
      <c r="T29" s="8">
        <v>0</v>
      </c>
      <c r="U29" s="8">
        <v>0</v>
      </c>
      <c r="V29" s="8">
        <v>0</v>
      </c>
      <c r="W29" s="8">
        <v>613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34</v>
      </c>
      <c r="AD29" s="90">
        <v>458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507</v>
      </c>
      <c r="AN29" s="90">
        <v>1120</v>
      </c>
      <c r="AO29" s="90">
        <v>1120</v>
      </c>
      <c r="AP29" s="91">
        <v>1120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608</v>
      </c>
      <c r="T30" s="15">
        <v>0</v>
      </c>
      <c r="U30" s="15">
        <v>0</v>
      </c>
      <c r="V30" s="15">
        <v>0</v>
      </c>
      <c r="W30" s="15">
        <v>608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34</v>
      </c>
      <c r="AD30" s="97">
        <v>453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502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603</v>
      </c>
      <c r="T31" s="15">
        <v>0</v>
      </c>
      <c r="U31" s="15">
        <v>0</v>
      </c>
      <c r="V31" s="15">
        <v>0</v>
      </c>
      <c r="W31" s="15">
        <v>603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34</v>
      </c>
      <c r="AD31" s="97">
        <v>448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497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593</v>
      </c>
      <c r="T32" s="23">
        <v>0</v>
      </c>
      <c r="U32" s="23">
        <v>0</v>
      </c>
      <c r="V32" s="23">
        <v>0</v>
      </c>
      <c r="W32" s="23">
        <v>593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34</v>
      </c>
      <c r="AD32" s="104">
        <v>438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487</v>
      </c>
      <c r="AN32" s="104">
        <v>1080</v>
      </c>
      <c r="AO32" s="104">
        <v>1080</v>
      </c>
      <c r="AP32" s="105">
        <v>1080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583</v>
      </c>
      <c r="T33" s="8">
        <v>0</v>
      </c>
      <c r="U33" s="8">
        <v>0</v>
      </c>
      <c r="V33" s="8">
        <v>0</v>
      </c>
      <c r="W33" s="8">
        <v>583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34</v>
      </c>
      <c r="AD33" s="90">
        <v>428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477</v>
      </c>
      <c r="AN33" s="90">
        <v>1060</v>
      </c>
      <c r="AO33" s="90">
        <v>1060</v>
      </c>
      <c r="AP33" s="91">
        <v>1060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573</v>
      </c>
      <c r="T34" s="15">
        <v>0</v>
      </c>
      <c r="U34" s="15">
        <v>0</v>
      </c>
      <c r="V34" s="15">
        <v>0</v>
      </c>
      <c r="W34" s="15">
        <v>573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34</v>
      </c>
      <c r="AD34" s="97">
        <v>418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467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558</v>
      </c>
      <c r="T35" s="15">
        <v>0</v>
      </c>
      <c r="U35" s="15">
        <v>0</v>
      </c>
      <c r="V35" s="15">
        <v>0</v>
      </c>
      <c r="W35" s="15">
        <v>558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34</v>
      </c>
      <c r="AD35" s="97">
        <v>403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452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553</v>
      </c>
      <c r="T36" s="23">
        <v>0</v>
      </c>
      <c r="U36" s="23">
        <v>0</v>
      </c>
      <c r="V36" s="23">
        <v>0</v>
      </c>
      <c r="W36" s="23">
        <v>553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34</v>
      </c>
      <c r="AD36" s="104">
        <v>398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447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558</v>
      </c>
      <c r="T37" s="8">
        <v>0</v>
      </c>
      <c r="U37" s="8">
        <v>0</v>
      </c>
      <c r="V37" s="8">
        <v>0</v>
      </c>
      <c r="W37" s="8">
        <v>558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34</v>
      </c>
      <c r="AD37" s="90">
        <v>403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452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566</v>
      </c>
      <c r="T38" s="15">
        <v>0</v>
      </c>
      <c r="U38" s="15">
        <v>0</v>
      </c>
      <c r="V38" s="15">
        <v>0</v>
      </c>
      <c r="W38" s="15">
        <v>566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34</v>
      </c>
      <c r="AD38" s="97">
        <v>410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459</v>
      </c>
      <c r="AN38" s="97">
        <v>1025</v>
      </c>
      <c r="AO38" s="97">
        <v>1025</v>
      </c>
      <c r="AP38" s="98">
        <v>1025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578</v>
      </c>
      <c r="T39" s="15">
        <v>0</v>
      </c>
      <c r="U39" s="15">
        <v>0</v>
      </c>
      <c r="V39" s="15">
        <v>0</v>
      </c>
      <c r="W39" s="15">
        <v>578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34</v>
      </c>
      <c r="AD39" s="97">
        <v>423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472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588</v>
      </c>
      <c r="T40" s="23">
        <v>0</v>
      </c>
      <c r="U40" s="23">
        <v>0</v>
      </c>
      <c r="V40" s="23">
        <v>0</v>
      </c>
      <c r="W40" s="23">
        <v>588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34</v>
      </c>
      <c r="AD40" s="162">
        <v>433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482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593</v>
      </c>
      <c r="T41" s="8">
        <v>0</v>
      </c>
      <c r="U41" s="8">
        <v>0</v>
      </c>
      <c r="V41" s="8">
        <v>0</v>
      </c>
      <c r="W41" s="8">
        <v>593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34</v>
      </c>
      <c r="AD41" s="90">
        <v>438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487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603</v>
      </c>
      <c r="T42" s="15">
        <v>0</v>
      </c>
      <c r="U42" s="15">
        <v>0</v>
      </c>
      <c r="V42" s="15">
        <v>0</v>
      </c>
      <c r="W42" s="15">
        <v>603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34</v>
      </c>
      <c r="AD42" s="97">
        <v>448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497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613</v>
      </c>
      <c r="T43" s="15">
        <v>0</v>
      </c>
      <c r="U43" s="15">
        <v>0</v>
      </c>
      <c r="V43" s="15">
        <v>0</v>
      </c>
      <c r="W43" s="15">
        <v>613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34</v>
      </c>
      <c r="AD43" s="97">
        <v>458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507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618</v>
      </c>
      <c r="T44" s="23">
        <v>0</v>
      </c>
      <c r="U44" s="23">
        <v>0</v>
      </c>
      <c r="V44" s="23">
        <v>0</v>
      </c>
      <c r="W44" s="23">
        <v>618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34</v>
      </c>
      <c r="AD44" s="104">
        <v>463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512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623</v>
      </c>
      <c r="T45" s="8">
        <v>0</v>
      </c>
      <c r="U45" s="8">
        <v>0</v>
      </c>
      <c r="V45" s="8">
        <v>0</v>
      </c>
      <c r="W45" s="8">
        <v>623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34</v>
      </c>
      <c r="AD45" s="90">
        <v>468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633</v>
      </c>
      <c r="T46" s="15">
        <v>0</v>
      </c>
      <c r="U46" s="15">
        <v>0</v>
      </c>
      <c r="V46" s="15">
        <v>0</v>
      </c>
      <c r="W46" s="15">
        <v>633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34</v>
      </c>
      <c r="AD46" s="97">
        <v>478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527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648</v>
      </c>
      <c r="T47" s="15">
        <v>0</v>
      </c>
      <c r="U47" s="15">
        <v>0</v>
      </c>
      <c r="V47" s="15">
        <v>0</v>
      </c>
      <c r="W47" s="15">
        <v>648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34</v>
      </c>
      <c r="AD47" s="97">
        <v>493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542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658</v>
      </c>
      <c r="T48" s="23">
        <v>0</v>
      </c>
      <c r="U48" s="23">
        <v>0</v>
      </c>
      <c r="V48" s="23">
        <v>0</v>
      </c>
      <c r="W48" s="23">
        <v>658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34</v>
      </c>
      <c r="AD48" s="104">
        <v>503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552</v>
      </c>
      <c r="AN48" s="104">
        <v>1210</v>
      </c>
      <c r="AO48" s="104">
        <v>1210</v>
      </c>
      <c r="AP48" s="105">
        <v>1210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659</v>
      </c>
      <c r="T49" s="8">
        <v>0</v>
      </c>
      <c r="U49" s="8">
        <v>0</v>
      </c>
      <c r="V49" s="8">
        <v>0</v>
      </c>
      <c r="W49" s="8">
        <v>659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34</v>
      </c>
      <c r="AD49" s="90">
        <v>503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561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669</v>
      </c>
      <c r="T50" s="15">
        <v>0</v>
      </c>
      <c r="U50" s="15">
        <v>0</v>
      </c>
      <c r="V50" s="15">
        <v>0</v>
      </c>
      <c r="W50" s="15">
        <v>669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34</v>
      </c>
      <c r="AD50" s="97">
        <v>513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571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679</v>
      </c>
      <c r="T51" s="15">
        <v>0</v>
      </c>
      <c r="U51" s="15">
        <v>0</v>
      </c>
      <c r="V51" s="15">
        <v>0</v>
      </c>
      <c r="W51" s="15">
        <v>679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34</v>
      </c>
      <c r="AD51" s="97">
        <v>523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581</v>
      </c>
      <c r="AN51" s="97">
        <v>1260</v>
      </c>
      <c r="AO51" s="97">
        <v>1260</v>
      </c>
      <c r="AP51" s="98">
        <v>1260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34</v>
      </c>
      <c r="AD52" s="104">
        <v>540</v>
      </c>
      <c r="AE52" s="104">
        <v>0</v>
      </c>
      <c r="AF52" s="104">
        <v>0</v>
      </c>
      <c r="AG52" s="104">
        <v>0</v>
      </c>
      <c r="AH52" s="104">
        <v>9</v>
      </c>
      <c r="AI52" s="104">
        <v>0</v>
      </c>
      <c r="AJ52" s="104">
        <v>0</v>
      </c>
      <c r="AK52" s="104">
        <v>0</v>
      </c>
      <c r="AL52" s="104">
        <v>0</v>
      </c>
      <c r="AM52" s="103">
        <v>598</v>
      </c>
      <c r="AN52" s="104">
        <v>1293</v>
      </c>
      <c r="AO52" s="104">
        <v>1293</v>
      </c>
      <c r="AP52" s="105">
        <v>1293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1293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642</v>
      </c>
      <c r="T53" s="8">
        <v>0</v>
      </c>
      <c r="U53" s="8">
        <v>0</v>
      </c>
      <c r="V53" s="8">
        <v>0</v>
      </c>
      <c r="W53" s="8">
        <v>642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34</v>
      </c>
      <c r="AD53" s="90">
        <v>500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668</v>
      </c>
      <c r="AN53" s="90">
        <v>1310</v>
      </c>
      <c r="AO53" s="90">
        <v>1310</v>
      </c>
      <c r="AP53" s="91">
        <v>1310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664</v>
      </c>
      <c r="T54" s="15">
        <v>0</v>
      </c>
      <c r="U54" s="15">
        <v>0</v>
      </c>
      <c r="V54" s="15">
        <v>0</v>
      </c>
      <c r="W54" s="15">
        <v>664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34</v>
      </c>
      <c r="AD54" s="97">
        <v>508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676</v>
      </c>
      <c r="AN54" s="97">
        <v>1340</v>
      </c>
      <c r="AO54" s="97">
        <v>1340</v>
      </c>
      <c r="AP54" s="98">
        <v>1340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679</v>
      </c>
      <c r="T55" s="15">
        <v>0</v>
      </c>
      <c r="U55" s="15">
        <v>0</v>
      </c>
      <c r="V55" s="15">
        <v>0</v>
      </c>
      <c r="W55" s="15">
        <v>679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34</v>
      </c>
      <c r="AD55" s="97">
        <v>523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691</v>
      </c>
      <c r="AN55" s="97">
        <v>1370</v>
      </c>
      <c r="AO55" s="97">
        <v>1370</v>
      </c>
      <c r="AP55" s="98">
        <v>1370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34</v>
      </c>
      <c r="AD56" s="104">
        <v>538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706</v>
      </c>
      <c r="AN56" s="104">
        <v>1400</v>
      </c>
      <c r="AO56" s="104">
        <v>1400</v>
      </c>
      <c r="AP56" s="105">
        <v>1400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34</v>
      </c>
      <c r="AD57" s="90">
        <v>540</v>
      </c>
      <c r="AE57" s="90">
        <v>0</v>
      </c>
      <c r="AF57" s="90">
        <v>0</v>
      </c>
      <c r="AG57" s="90">
        <v>0</v>
      </c>
      <c r="AH57" s="90">
        <v>119</v>
      </c>
      <c r="AI57" s="90">
        <v>0</v>
      </c>
      <c r="AJ57" s="90">
        <v>0</v>
      </c>
      <c r="AK57" s="90">
        <v>0</v>
      </c>
      <c r="AL57" s="90">
        <v>0</v>
      </c>
      <c r="AM57" s="90">
        <v>708</v>
      </c>
      <c r="AN57" s="90">
        <v>1403</v>
      </c>
      <c r="AO57" s="90">
        <v>1403</v>
      </c>
      <c r="AP57" s="91">
        <v>1403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1403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34</v>
      </c>
      <c r="AD58" s="97">
        <v>540</v>
      </c>
      <c r="AE58" s="97">
        <v>0</v>
      </c>
      <c r="AF58" s="97">
        <v>0</v>
      </c>
      <c r="AG58" s="97">
        <v>0</v>
      </c>
      <c r="AH58" s="97">
        <v>119</v>
      </c>
      <c r="AI58" s="97">
        <v>0</v>
      </c>
      <c r="AJ58" s="97">
        <v>0</v>
      </c>
      <c r="AK58" s="97">
        <v>0</v>
      </c>
      <c r="AL58" s="97">
        <v>0</v>
      </c>
      <c r="AM58" s="96">
        <v>708</v>
      </c>
      <c r="AN58" s="97">
        <v>1403</v>
      </c>
      <c r="AO58" s="97">
        <v>1403</v>
      </c>
      <c r="AP58" s="98">
        <v>1403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1403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34</v>
      </c>
      <c r="AD59" s="97">
        <v>540</v>
      </c>
      <c r="AE59" s="97">
        <v>0</v>
      </c>
      <c r="AF59" s="97">
        <v>0</v>
      </c>
      <c r="AG59" s="97">
        <v>0</v>
      </c>
      <c r="AH59" s="97">
        <v>131</v>
      </c>
      <c r="AI59" s="97">
        <v>0</v>
      </c>
      <c r="AJ59" s="97">
        <v>0</v>
      </c>
      <c r="AK59" s="97">
        <v>0</v>
      </c>
      <c r="AL59" s="97">
        <v>0</v>
      </c>
      <c r="AM59" s="96">
        <v>720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34</v>
      </c>
      <c r="AD60" s="104">
        <v>540</v>
      </c>
      <c r="AE60" s="104">
        <v>0</v>
      </c>
      <c r="AF60" s="104">
        <v>0</v>
      </c>
      <c r="AG60" s="104">
        <v>0</v>
      </c>
      <c r="AH60" s="104">
        <v>146</v>
      </c>
      <c r="AI60" s="104">
        <v>0</v>
      </c>
      <c r="AJ60" s="104">
        <v>0</v>
      </c>
      <c r="AK60" s="104">
        <v>0</v>
      </c>
      <c r="AL60" s="104">
        <v>0</v>
      </c>
      <c r="AM60" s="103">
        <v>735</v>
      </c>
      <c r="AN60" s="104">
        <v>1430</v>
      </c>
      <c r="AO60" s="104">
        <v>1430</v>
      </c>
      <c r="AP60" s="105">
        <v>1430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34</v>
      </c>
      <c r="AD61" s="90">
        <v>540</v>
      </c>
      <c r="AE61" s="90">
        <v>0</v>
      </c>
      <c r="AF61" s="90">
        <v>0</v>
      </c>
      <c r="AG61" s="90">
        <v>0</v>
      </c>
      <c r="AH61" s="90">
        <v>146</v>
      </c>
      <c r="AI61" s="90">
        <v>0</v>
      </c>
      <c r="AJ61" s="90">
        <v>0</v>
      </c>
      <c r="AK61" s="90">
        <v>0</v>
      </c>
      <c r="AL61" s="90">
        <v>0</v>
      </c>
      <c r="AM61" s="90">
        <v>735</v>
      </c>
      <c r="AN61" s="90">
        <v>1430</v>
      </c>
      <c r="AO61" s="90">
        <v>1430</v>
      </c>
      <c r="AP61" s="91">
        <v>1430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34</v>
      </c>
      <c r="AD62" s="97">
        <v>540</v>
      </c>
      <c r="AE62" s="97">
        <v>0</v>
      </c>
      <c r="AF62" s="97">
        <v>0</v>
      </c>
      <c r="AG62" s="97">
        <v>0</v>
      </c>
      <c r="AH62" s="97">
        <v>156</v>
      </c>
      <c r="AI62" s="97">
        <v>0</v>
      </c>
      <c r="AJ62" s="97">
        <v>0</v>
      </c>
      <c r="AK62" s="97">
        <v>0</v>
      </c>
      <c r="AL62" s="97">
        <v>0</v>
      </c>
      <c r="AM62" s="96">
        <v>745</v>
      </c>
      <c r="AN62" s="97">
        <v>1440</v>
      </c>
      <c r="AO62" s="97">
        <v>1440</v>
      </c>
      <c r="AP62" s="98">
        <v>1440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34</v>
      </c>
      <c r="AD63" s="97">
        <v>540</v>
      </c>
      <c r="AE63" s="97">
        <v>0</v>
      </c>
      <c r="AF63" s="97">
        <v>0</v>
      </c>
      <c r="AG63" s="97">
        <v>0</v>
      </c>
      <c r="AH63" s="97">
        <v>166</v>
      </c>
      <c r="AI63" s="97">
        <v>0</v>
      </c>
      <c r="AJ63" s="97">
        <v>0</v>
      </c>
      <c r="AK63" s="97">
        <v>0</v>
      </c>
      <c r="AL63" s="97">
        <v>0</v>
      </c>
      <c r="AM63" s="96">
        <v>755</v>
      </c>
      <c r="AN63" s="97">
        <v>1450</v>
      </c>
      <c r="AO63" s="97">
        <v>1450</v>
      </c>
      <c r="AP63" s="98">
        <v>1450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1450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34</v>
      </c>
      <c r="AD64" s="104">
        <v>540</v>
      </c>
      <c r="AE64" s="104">
        <v>0</v>
      </c>
      <c r="AF64" s="104">
        <v>0</v>
      </c>
      <c r="AG64" s="104">
        <v>0</v>
      </c>
      <c r="AH64" s="104">
        <v>166</v>
      </c>
      <c r="AI64" s="104">
        <v>0</v>
      </c>
      <c r="AJ64" s="104">
        <v>0</v>
      </c>
      <c r="AK64" s="104">
        <v>0</v>
      </c>
      <c r="AL64" s="104">
        <v>0</v>
      </c>
      <c r="AM64" s="103">
        <v>755</v>
      </c>
      <c r="AN64" s="104">
        <v>1450</v>
      </c>
      <c r="AO64" s="104">
        <v>1450</v>
      </c>
      <c r="AP64" s="105">
        <v>1450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34</v>
      </c>
      <c r="AD65" s="90">
        <v>540</v>
      </c>
      <c r="AE65" s="90">
        <v>0</v>
      </c>
      <c r="AF65" s="90">
        <v>0</v>
      </c>
      <c r="AG65" s="90">
        <v>0</v>
      </c>
      <c r="AH65" s="90">
        <v>146</v>
      </c>
      <c r="AI65" s="90">
        <v>0</v>
      </c>
      <c r="AJ65" s="90">
        <v>0</v>
      </c>
      <c r="AK65" s="90">
        <v>0</v>
      </c>
      <c r="AL65" s="90">
        <v>0</v>
      </c>
      <c r="AM65" s="90">
        <v>735</v>
      </c>
      <c r="AN65" s="90">
        <v>1430</v>
      </c>
      <c r="AO65" s="90">
        <v>1430</v>
      </c>
      <c r="AP65" s="91">
        <v>1430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34</v>
      </c>
      <c r="AD66" s="97">
        <v>540</v>
      </c>
      <c r="AE66" s="97">
        <v>0</v>
      </c>
      <c r="AF66" s="97">
        <v>0</v>
      </c>
      <c r="AG66" s="97">
        <v>0</v>
      </c>
      <c r="AH66" s="97">
        <v>126</v>
      </c>
      <c r="AI66" s="97">
        <v>0</v>
      </c>
      <c r="AJ66" s="97">
        <v>0</v>
      </c>
      <c r="AK66" s="97">
        <v>0</v>
      </c>
      <c r="AL66" s="97">
        <v>0</v>
      </c>
      <c r="AM66" s="96">
        <v>715</v>
      </c>
      <c r="AN66" s="97">
        <v>1410</v>
      </c>
      <c r="AO66" s="97">
        <v>1410</v>
      </c>
      <c r="AP66" s="98">
        <v>1410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34</v>
      </c>
      <c r="AD67" s="97">
        <v>540</v>
      </c>
      <c r="AE67" s="97">
        <v>0</v>
      </c>
      <c r="AF67" s="97">
        <v>0</v>
      </c>
      <c r="AG67" s="97">
        <v>0</v>
      </c>
      <c r="AH67" s="97">
        <v>119</v>
      </c>
      <c r="AI67" s="97">
        <v>0</v>
      </c>
      <c r="AJ67" s="97">
        <v>0</v>
      </c>
      <c r="AK67" s="97">
        <v>0</v>
      </c>
      <c r="AL67" s="97">
        <v>0</v>
      </c>
      <c r="AM67" s="96">
        <v>708</v>
      </c>
      <c r="AN67" s="97">
        <v>1403</v>
      </c>
      <c r="AO67" s="97">
        <v>1403</v>
      </c>
      <c r="AP67" s="98">
        <v>1403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1403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34</v>
      </c>
      <c r="AD68" s="104">
        <v>540</v>
      </c>
      <c r="AE68" s="104">
        <v>0</v>
      </c>
      <c r="AF68" s="104">
        <v>0</v>
      </c>
      <c r="AG68" s="104">
        <v>0</v>
      </c>
      <c r="AH68" s="104">
        <v>119</v>
      </c>
      <c r="AI68" s="104">
        <v>0</v>
      </c>
      <c r="AJ68" s="104">
        <v>0</v>
      </c>
      <c r="AK68" s="104">
        <v>0</v>
      </c>
      <c r="AL68" s="104">
        <v>0</v>
      </c>
      <c r="AM68" s="103">
        <v>708</v>
      </c>
      <c r="AN68" s="104">
        <v>1403</v>
      </c>
      <c r="AO68" s="104">
        <v>1403</v>
      </c>
      <c r="AP68" s="105">
        <v>1403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1403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34</v>
      </c>
      <c r="AD69" s="90">
        <v>540</v>
      </c>
      <c r="AE69" s="90">
        <v>0</v>
      </c>
      <c r="AF69" s="90">
        <v>0</v>
      </c>
      <c r="AG69" s="90">
        <v>0</v>
      </c>
      <c r="AH69" s="90">
        <v>119</v>
      </c>
      <c r="AI69" s="90">
        <v>0</v>
      </c>
      <c r="AJ69" s="90">
        <v>0</v>
      </c>
      <c r="AK69" s="90">
        <v>0</v>
      </c>
      <c r="AL69" s="90">
        <v>0</v>
      </c>
      <c r="AM69" s="90">
        <v>708</v>
      </c>
      <c r="AN69" s="90">
        <v>1403</v>
      </c>
      <c r="AO69" s="90">
        <v>1403</v>
      </c>
      <c r="AP69" s="91">
        <v>1403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1403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34</v>
      </c>
      <c r="AD70" s="97">
        <v>540</v>
      </c>
      <c r="AE70" s="97">
        <v>0</v>
      </c>
      <c r="AF70" s="97">
        <v>0</v>
      </c>
      <c r="AG70" s="97">
        <v>0</v>
      </c>
      <c r="AH70" s="97">
        <v>119</v>
      </c>
      <c r="AI70" s="97">
        <v>0</v>
      </c>
      <c r="AJ70" s="97">
        <v>0</v>
      </c>
      <c r="AK70" s="97">
        <v>0</v>
      </c>
      <c r="AL70" s="97">
        <v>0</v>
      </c>
      <c r="AM70" s="96">
        <v>708</v>
      </c>
      <c r="AN70" s="97">
        <v>1403</v>
      </c>
      <c r="AO70" s="97">
        <v>1403</v>
      </c>
      <c r="AP70" s="98">
        <v>1403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1403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34</v>
      </c>
      <c r="AD71" s="97">
        <v>540</v>
      </c>
      <c r="AE71" s="97">
        <v>0</v>
      </c>
      <c r="AF71" s="97">
        <v>0</v>
      </c>
      <c r="AG71" s="97">
        <v>0</v>
      </c>
      <c r="AH71" s="97">
        <v>136</v>
      </c>
      <c r="AI71" s="97">
        <v>0</v>
      </c>
      <c r="AJ71" s="97">
        <v>0</v>
      </c>
      <c r="AK71" s="97">
        <v>0</v>
      </c>
      <c r="AL71" s="97">
        <v>0</v>
      </c>
      <c r="AM71" s="96">
        <v>725</v>
      </c>
      <c r="AN71" s="97">
        <v>1420</v>
      </c>
      <c r="AO71" s="97">
        <v>1420</v>
      </c>
      <c r="AP71" s="98">
        <v>1420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34</v>
      </c>
      <c r="AD72" s="104">
        <v>540</v>
      </c>
      <c r="AE72" s="104">
        <v>0</v>
      </c>
      <c r="AF72" s="104">
        <v>0</v>
      </c>
      <c r="AG72" s="104">
        <v>0</v>
      </c>
      <c r="AH72" s="104">
        <v>156</v>
      </c>
      <c r="AI72" s="104">
        <v>0</v>
      </c>
      <c r="AJ72" s="104">
        <v>0</v>
      </c>
      <c r="AK72" s="104">
        <v>0</v>
      </c>
      <c r="AL72" s="104">
        <v>0</v>
      </c>
      <c r="AM72" s="103">
        <v>745</v>
      </c>
      <c r="AN72" s="104">
        <v>1440</v>
      </c>
      <c r="AO72" s="104">
        <v>1440</v>
      </c>
      <c r="AP72" s="105">
        <v>1440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1440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34</v>
      </c>
      <c r="AD73" s="90">
        <v>540</v>
      </c>
      <c r="AE73" s="90">
        <v>0</v>
      </c>
      <c r="AF73" s="90">
        <v>0</v>
      </c>
      <c r="AG73" s="90">
        <v>0</v>
      </c>
      <c r="AH73" s="90">
        <v>156</v>
      </c>
      <c r="AI73" s="90">
        <v>0</v>
      </c>
      <c r="AJ73" s="90">
        <v>0</v>
      </c>
      <c r="AK73" s="90">
        <v>0</v>
      </c>
      <c r="AL73" s="90">
        <v>0</v>
      </c>
      <c r="AM73" s="90">
        <v>745</v>
      </c>
      <c r="AN73" s="90">
        <v>1440</v>
      </c>
      <c r="AO73" s="90">
        <v>1440</v>
      </c>
      <c r="AP73" s="91">
        <v>1440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34</v>
      </c>
      <c r="AD74" s="97">
        <v>540</v>
      </c>
      <c r="AE74" s="97">
        <v>0</v>
      </c>
      <c r="AF74" s="97">
        <v>0</v>
      </c>
      <c r="AG74" s="97">
        <v>0</v>
      </c>
      <c r="AH74" s="97">
        <v>166</v>
      </c>
      <c r="AI74" s="97">
        <v>0</v>
      </c>
      <c r="AJ74" s="97">
        <v>0</v>
      </c>
      <c r="AK74" s="97">
        <v>0</v>
      </c>
      <c r="AL74" s="97">
        <v>0</v>
      </c>
      <c r="AM74" s="96">
        <v>755</v>
      </c>
      <c r="AN74" s="97">
        <v>1450</v>
      </c>
      <c r="AO74" s="97">
        <v>1450</v>
      </c>
      <c r="AP74" s="98">
        <v>1450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34</v>
      </c>
      <c r="AD75" s="97">
        <v>540</v>
      </c>
      <c r="AE75" s="97">
        <v>0</v>
      </c>
      <c r="AF75" s="97">
        <v>0</v>
      </c>
      <c r="AG75" s="97">
        <v>0</v>
      </c>
      <c r="AH75" s="97">
        <v>166</v>
      </c>
      <c r="AI75" s="97">
        <v>0</v>
      </c>
      <c r="AJ75" s="97">
        <v>0</v>
      </c>
      <c r="AK75" s="97">
        <v>0</v>
      </c>
      <c r="AL75" s="97">
        <v>0</v>
      </c>
      <c r="AM75" s="96">
        <v>755</v>
      </c>
      <c r="AN75" s="97">
        <v>1450</v>
      </c>
      <c r="AO75" s="97">
        <v>1450</v>
      </c>
      <c r="AP75" s="98">
        <v>1450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34</v>
      </c>
      <c r="AD76" s="104">
        <v>540</v>
      </c>
      <c r="AE76" s="104">
        <v>0</v>
      </c>
      <c r="AF76" s="104">
        <v>0</v>
      </c>
      <c r="AG76" s="104">
        <v>0</v>
      </c>
      <c r="AH76" s="104">
        <v>156</v>
      </c>
      <c r="AI76" s="104">
        <v>0</v>
      </c>
      <c r="AJ76" s="104">
        <v>0</v>
      </c>
      <c r="AK76" s="104">
        <v>0</v>
      </c>
      <c r="AL76" s="104">
        <v>0</v>
      </c>
      <c r="AM76" s="103">
        <v>745</v>
      </c>
      <c r="AN76" s="104">
        <v>1440</v>
      </c>
      <c r="AO76" s="104">
        <v>1440</v>
      </c>
      <c r="AP76" s="105">
        <v>1440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34</v>
      </c>
      <c r="AD77" s="90">
        <v>540</v>
      </c>
      <c r="AE77" s="90">
        <v>0</v>
      </c>
      <c r="AF77" s="90">
        <v>0</v>
      </c>
      <c r="AG77" s="90">
        <v>0</v>
      </c>
      <c r="AH77" s="90">
        <v>146</v>
      </c>
      <c r="AI77" s="90">
        <v>0</v>
      </c>
      <c r="AJ77" s="90">
        <v>0</v>
      </c>
      <c r="AK77" s="90">
        <v>0</v>
      </c>
      <c r="AL77" s="90">
        <v>0</v>
      </c>
      <c r="AM77" s="90">
        <v>735</v>
      </c>
      <c r="AN77" s="90">
        <v>1430</v>
      </c>
      <c r="AO77" s="90">
        <v>1430</v>
      </c>
      <c r="AP77" s="91">
        <v>1430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34</v>
      </c>
      <c r="AD78" s="97">
        <v>540</v>
      </c>
      <c r="AE78" s="97">
        <v>0</v>
      </c>
      <c r="AF78" s="97">
        <v>0</v>
      </c>
      <c r="AG78" s="97">
        <v>0</v>
      </c>
      <c r="AH78" s="97">
        <v>146</v>
      </c>
      <c r="AI78" s="97">
        <v>0</v>
      </c>
      <c r="AJ78" s="97">
        <v>0</v>
      </c>
      <c r="AK78" s="97">
        <v>0</v>
      </c>
      <c r="AL78" s="97">
        <v>0</v>
      </c>
      <c r="AM78" s="96">
        <v>735</v>
      </c>
      <c r="AN78" s="97">
        <v>1430</v>
      </c>
      <c r="AO78" s="97">
        <v>1430</v>
      </c>
      <c r="AP78" s="98">
        <v>1430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1430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34</v>
      </c>
      <c r="AD79" s="97">
        <v>540</v>
      </c>
      <c r="AE79" s="97">
        <v>0</v>
      </c>
      <c r="AF79" s="97">
        <v>0</v>
      </c>
      <c r="AG79" s="97">
        <v>0</v>
      </c>
      <c r="AH79" s="97">
        <v>126</v>
      </c>
      <c r="AI79" s="97">
        <v>0</v>
      </c>
      <c r="AJ79" s="97">
        <v>0</v>
      </c>
      <c r="AK79" s="97">
        <v>0</v>
      </c>
      <c r="AL79" s="97">
        <v>0</v>
      </c>
      <c r="AM79" s="96">
        <v>715</v>
      </c>
      <c r="AN79" s="97">
        <v>1410</v>
      </c>
      <c r="AO79" s="97">
        <v>1410</v>
      </c>
      <c r="AP79" s="98">
        <v>1410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34</v>
      </c>
      <c r="AD80" s="104">
        <v>540</v>
      </c>
      <c r="AE80" s="104">
        <v>0</v>
      </c>
      <c r="AF80" s="104">
        <v>0</v>
      </c>
      <c r="AG80" s="104">
        <v>0</v>
      </c>
      <c r="AH80" s="104">
        <v>119</v>
      </c>
      <c r="AI80" s="104">
        <v>0</v>
      </c>
      <c r="AJ80" s="104">
        <v>0</v>
      </c>
      <c r="AK80" s="104">
        <v>0</v>
      </c>
      <c r="AL80" s="104">
        <v>0</v>
      </c>
      <c r="AM80" s="103">
        <v>708</v>
      </c>
      <c r="AN80" s="104">
        <v>1403</v>
      </c>
      <c r="AO80" s="104">
        <v>1403</v>
      </c>
      <c r="AP80" s="105">
        <v>1403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1403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34</v>
      </c>
      <c r="AD81" s="90">
        <v>540</v>
      </c>
      <c r="AE81" s="90">
        <v>0</v>
      </c>
      <c r="AF81" s="90">
        <v>0</v>
      </c>
      <c r="AG81" s="90">
        <v>0</v>
      </c>
      <c r="AH81" s="90">
        <v>119</v>
      </c>
      <c r="AI81" s="90">
        <v>0</v>
      </c>
      <c r="AJ81" s="90">
        <v>0</v>
      </c>
      <c r="AK81" s="90">
        <v>0</v>
      </c>
      <c r="AL81" s="90">
        <v>0</v>
      </c>
      <c r="AM81" s="90">
        <v>708</v>
      </c>
      <c r="AN81" s="90">
        <v>1403</v>
      </c>
      <c r="AO81" s="90">
        <v>1403</v>
      </c>
      <c r="AP81" s="91">
        <v>1403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1403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34</v>
      </c>
      <c r="AD82" s="97">
        <v>540</v>
      </c>
      <c r="AE82" s="97">
        <v>0</v>
      </c>
      <c r="AF82" s="97">
        <v>0</v>
      </c>
      <c r="AG82" s="97">
        <v>0</v>
      </c>
      <c r="AH82" s="97">
        <v>119</v>
      </c>
      <c r="AI82" s="97">
        <v>0</v>
      </c>
      <c r="AJ82" s="97">
        <v>0</v>
      </c>
      <c r="AK82" s="97">
        <v>0</v>
      </c>
      <c r="AL82" s="97">
        <v>0</v>
      </c>
      <c r="AM82" s="96">
        <v>708</v>
      </c>
      <c r="AN82" s="97">
        <v>1403</v>
      </c>
      <c r="AO82" s="97">
        <v>1403</v>
      </c>
      <c r="AP82" s="98">
        <v>1403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1403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34</v>
      </c>
      <c r="AD83" s="97">
        <v>540</v>
      </c>
      <c r="AE83" s="97">
        <v>0</v>
      </c>
      <c r="AF83" s="97">
        <v>0</v>
      </c>
      <c r="AG83" s="97">
        <v>0</v>
      </c>
      <c r="AH83" s="97">
        <v>119</v>
      </c>
      <c r="AI83" s="97">
        <v>0</v>
      </c>
      <c r="AJ83" s="97">
        <v>0</v>
      </c>
      <c r="AK83" s="97">
        <v>0</v>
      </c>
      <c r="AL83" s="97">
        <v>0</v>
      </c>
      <c r="AM83" s="96">
        <v>708</v>
      </c>
      <c r="AN83" s="97">
        <v>1403</v>
      </c>
      <c r="AO83" s="97">
        <v>1403</v>
      </c>
      <c r="AP83" s="98">
        <v>1403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1403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34</v>
      </c>
      <c r="AD84" s="104">
        <v>540</v>
      </c>
      <c r="AE84" s="104">
        <v>0</v>
      </c>
      <c r="AF84" s="104">
        <v>0</v>
      </c>
      <c r="AG84" s="104">
        <v>0</v>
      </c>
      <c r="AH84" s="104">
        <v>119</v>
      </c>
      <c r="AI84" s="104">
        <v>0</v>
      </c>
      <c r="AJ84" s="104">
        <v>0</v>
      </c>
      <c r="AK84" s="104">
        <v>0</v>
      </c>
      <c r="AL84" s="104">
        <v>0</v>
      </c>
      <c r="AM84" s="103">
        <v>708</v>
      </c>
      <c r="AN84" s="104">
        <v>1403</v>
      </c>
      <c r="AO84" s="104">
        <v>1403</v>
      </c>
      <c r="AP84" s="105">
        <v>1403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1403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34</v>
      </c>
      <c r="AD85" s="90">
        <v>540</v>
      </c>
      <c r="AE85" s="90">
        <v>0</v>
      </c>
      <c r="AF85" s="90">
        <v>0</v>
      </c>
      <c r="AG85" s="90">
        <v>0</v>
      </c>
      <c r="AH85" s="90">
        <v>119</v>
      </c>
      <c r="AI85" s="90">
        <v>0</v>
      </c>
      <c r="AJ85" s="90">
        <v>0</v>
      </c>
      <c r="AK85" s="90">
        <v>0</v>
      </c>
      <c r="AL85" s="90">
        <v>0</v>
      </c>
      <c r="AM85" s="90">
        <v>708</v>
      </c>
      <c r="AN85" s="90">
        <v>1403</v>
      </c>
      <c r="AO85" s="90">
        <v>1403</v>
      </c>
      <c r="AP85" s="91">
        <v>1403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1403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34</v>
      </c>
      <c r="AD86" s="97">
        <v>540</v>
      </c>
      <c r="AE86" s="97">
        <v>0</v>
      </c>
      <c r="AF86" s="97">
        <v>0</v>
      </c>
      <c r="AG86" s="97">
        <v>0</v>
      </c>
      <c r="AH86" s="97">
        <v>119</v>
      </c>
      <c r="AI86" s="97">
        <v>0</v>
      </c>
      <c r="AJ86" s="97">
        <v>0</v>
      </c>
      <c r="AK86" s="97">
        <v>0</v>
      </c>
      <c r="AL86" s="97">
        <v>0</v>
      </c>
      <c r="AM86" s="96">
        <v>708</v>
      </c>
      <c r="AN86" s="97">
        <v>1403</v>
      </c>
      <c r="AO86" s="97">
        <v>1403</v>
      </c>
      <c r="AP86" s="98">
        <v>1403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1403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34</v>
      </c>
      <c r="AD87" s="97">
        <v>540</v>
      </c>
      <c r="AE87" s="97">
        <v>0</v>
      </c>
      <c r="AF87" s="97">
        <v>0</v>
      </c>
      <c r="AG87" s="97">
        <v>0</v>
      </c>
      <c r="AH87" s="97">
        <v>119</v>
      </c>
      <c r="AI87" s="97">
        <v>0</v>
      </c>
      <c r="AJ87" s="97">
        <v>0</v>
      </c>
      <c r="AK87" s="97">
        <v>0</v>
      </c>
      <c r="AL87" s="97">
        <v>0</v>
      </c>
      <c r="AM87" s="96">
        <v>708</v>
      </c>
      <c r="AN87" s="97">
        <v>1403</v>
      </c>
      <c r="AO87" s="97">
        <v>1403</v>
      </c>
      <c r="AP87" s="98">
        <v>1403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1403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34</v>
      </c>
      <c r="AD88" s="104">
        <v>540</v>
      </c>
      <c r="AE88" s="104">
        <v>0</v>
      </c>
      <c r="AF88" s="104">
        <v>0</v>
      </c>
      <c r="AG88" s="104">
        <v>0</v>
      </c>
      <c r="AH88" s="104">
        <v>119</v>
      </c>
      <c r="AI88" s="104">
        <v>0</v>
      </c>
      <c r="AJ88" s="104">
        <v>0</v>
      </c>
      <c r="AK88" s="104">
        <v>0</v>
      </c>
      <c r="AL88" s="104">
        <v>0</v>
      </c>
      <c r="AM88" s="103">
        <v>708</v>
      </c>
      <c r="AN88" s="104">
        <v>1403</v>
      </c>
      <c r="AO88" s="104">
        <v>1403</v>
      </c>
      <c r="AP88" s="105">
        <v>1403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1403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34</v>
      </c>
      <c r="AD89" s="90">
        <v>540</v>
      </c>
      <c r="AE89" s="90">
        <v>0</v>
      </c>
      <c r="AF89" s="90">
        <v>0</v>
      </c>
      <c r="AG89" s="90">
        <v>0</v>
      </c>
      <c r="AH89" s="90">
        <v>119</v>
      </c>
      <c r="AI89" s="90">
        <v>0</v>
      </c>
      <c r="AJ89" s="90">
        <v>0</v>
      </c>
      <c r="AK89" s="90">
        <v>0</v>
      </c>
      <c r="AL89" s="90">
        <v>0</v>
      </c>
      <c r="AM89" s="90">
        <v>708</v>
      </c>
      <c r="AN89" s="90">
        <v>1403</v>
      </c>
      <c r="AO89" s="90">
        <v>1403</v>
      </c>
      <c r="AP89" s="91">
        <v>1403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1403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34</v>
      </c>
      <c r="AD90" s="97">
        <v>540</v>
      </c>
      <c r="AE90" s="97">
        <v>0</v>
      </c>
      <c r="AF90" s="97">
        <v>0</v>
      </c>
      <c r="AG90" s="97">
        <v>0</v>
      </c>
      <c r="AH90" s="97">
        <v>119</v>
      </c>
      <c r="AI90" s="97">
        <v>0</v>
      </c>
      <c r="AJ90" s="97">
        <v>0</v>
      </c>
      <c r="AK90" s="97">
        <v>0</v>
      </c>
      <c r="AL90" s="97">
        <v>0</v>
      </c>
      <c r="AM90" s="96">
        <v>708</v>
      </c>
      <c r="AN90" s="97">
        <v>1403</v>
      </c>
      <c r="AO90" s="97">
        <v>1403</v>
      </c>
      <c r="AP90" s="98">
        <v>1403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1403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34</v>
      </c>
      <c r="AD91" s="97">
        <v>540</v>
      </c>
      <c r="AE91" s="97">
        <v>0</v>
      </c>
      <c r="AF91" s="97">
        <v>0</v>
      </c>
      <c r="AG91" s="97">
        <v>0</v>
      </c>
      <c r="AH91" s="97">
        <v>119</v>
      </c>
      <c r="AI91" s="97">
        <v>0</v>
      </c>
      <c r="AJ91" s="97">
        <v>0</v>
      </c>
      <c r="AK91" s="97">
        <v>0</v>
      </c>
      <c r="AL91" s="97">
        <v>0</v>
      </c>
      <c r="AM91" s="96">
        <v>708</v>
      </c>
      <c r="AN91" s="97">
        <v>1403</v>
      </c>
      <c r="AO91" s="97">
        <v>1403</v>
      </c>
      <c r="AP91" s="98">
        <v>1403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1403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34</v>
      </c>
      <c r="AD92" s="104">
        <v>540</v>
      </c>
      <c r="AE92" s="104">
        <v>0</v>
      </c>
      <c r="AF92" s="104">
        <v>0</v>
      </c>
      <c r="AG92" s="104">
        <v>0</v>
      </c>
      <c r="AH92" s="104">
        <v>119</v>
      </c>
      <c r="AI92" s="104">
        <v>0</v>
      </c>
      <c r="AJ92" s="104">
        <v>0</v>
      </c>
      <c r="AK92" s="104">
        <v>0</v>
      </c>
      <c r="AL92" s="104">
        <v>0</v>
      </c>
      <c r="AM92" s="103">
        <v>708</v>
      </c>
      <c r="AN92" s="104">
        <v>1403</v>
      </c>
      <c r="AO92" s="104">
        <v>1403</v>
      </c>
      <c r="AP92" s="105">
        <v>1403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1403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689</v>
      </c>
      <c r="T93" s="8">
        <v>0</v>
      </c>
      <c r="U93" s="8">
        <v>0</v>
      </c>
      <c r="V93" s="8">
        <v>0</v>
      </c>
      <c r="W93" s="8">
        <v>689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34</v>
      </c>
      <c r="AD93" s="90">
        <v>533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701</v>
      </c>
      <c r="AN93" s="90">
        <v>1390</v>
      </c>
      <c r="AO93" s="90">
        <v>1390</v>
      </c>
      <c r="AP93" s="91">
        <v>1390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689</v>
      </c>
      <c r="T94" s="15">
        <v>0</v>
      </c>
      <c r="U94" s="15">
        <v>0</v>
      </c>
      <c r="V94" s="15">
        <v>0</v>
      </c>
      <c r="W94" s="15">
        <v>689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34</v>
      </c>
      <c r="AD94" s="97">
        <v>533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701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684</v>
      </c>
      <c r="T95" s="15">
        <v>0</v>
      </c>
      <c r="U95" s="15">
        <v>0</v>
      </c>
      <c r="V95" s="15">
        <v>0</v>
      </c>
      <c r="W95" s="15">
        <v>684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34</v>
      </c>
      <c r="AD95" s="97">
        <v>528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696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679</v>
      </c>
      <c r="T96" s="23">
        <v>0</v>
      </c>
      <c r="U96" s="23">
        <v>0</v>
      </c>
      <c r="V96" s="23">
        <v>0</v>
      </c>
      <c r="W96" s="23">
        <v>679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34</v>
      </c>
      <c r="AD96" s="104">
        <v>523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691</v>
      </c>
      <c r="AN96" s="104">
        <v>1370</v>
      </c>
      <c r="AO96" s="104">
        <v>1370</v>
      </c>
      <c r="AP96" s="105">
        <v>1370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674</v>
      </c>
      <c r="T97" s="172">
        <v>0</v>
      </c>
      <c r="U97" s="172">
        <v>0</v>
      </c>
      <c r="V97" s="172">
        <v>0</v>
      </c>
      <c r="W97" s="172">
        <v>674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34</v>
      </c>
      <c r="AD97" s="174">
        <v>518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686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669</v>
      </c>
      <c r="T98" s="15">
        <v>0</v>
      </c>
      <c r="U98" s="15">
        <v>0</v>
      </c>
      <c r="V98" s="15">
        <v>0</v>
      </c>
      <c r="W98" s="15">
        <v>669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34</v>
      </c>
      <c r="AD98" s="97">
        <v>513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681</v>
      </c>
      <c r="AN98" s="97">
        <v>1350</v>
      </c>
      <c r="AO98" s="97">
        <v>1350</v>
      </c>
      <c r="AP98" s="98">
        <v>1350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1350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679</v>
      </c>
      <c r="T99" s="15">
        <v>0</v>
      </c>
      <c r="U99" s="15">
        <v>0</v>
      </c>
      <c r="V99" s="15">
        <v>0</v>
      </c>
      <c r="W99" s="15">
        <v>679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34</v>
      </c>
      <c r="AD99" s="97">
        <v>523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691</v>
      </c>
      <c r="AN99" s="97">
        <v>1370</v>
      </c>
      <c r="AO99" s="97">
        <v>1370</v>
      </c>
      <c r="AP99" s="98">
        <v>1370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679</v>
      </c>
      <c r="T100" s="23">
        <v>0</v>
      </c>
      <c r="U100" s="23">
        <v>0</v>
      </c>
      <c r="V100" s="23">
        <v>0</v>
      </c>
      <c r="W100" s="23">
        <v>679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34</v>
      </c>
      <c r="AD100" s="104">
        <v>523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691</v>
      </c>
      <c r="AN100" s="104">
        <v>1370</v>
      </c>
      <c r="AO100" s="104">
        <v>1370</v>
      </c>
      <c r="AP100" s="105">
        <v>1370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689</v>
      </c>
      <c r="T101" s="8">
        <v>0</v>
      </c>
      <c r="U101" s="8">
        <v>0</v>
      </c>
      <c r="V101" s="8">
        <v>0</v>
      </c>
      <c r="W101" s="8">
        <v>689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34</v>
      </c>
      <c r="AD101" s="90">
        <v>523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691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689</v>
      </c>
      <c r="T102" s="15">
        <v>0</v>
      </c>
      <c r="U102" s="15">
        <v>0</v>
      </c>
      <c r="V102" s="15">
        <v>0</v>
      </c>
      <c r="W102" s="15">
        <v>689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34</v>
      </c>
      <c r="AD102" s="97">
        <v>533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701</v>
      </c>
      <c r="AN102" s="97">
        <v>1390</v>
      </c>
      <c r="AO102" s="97">
        <v>1390</v>
      </c>
      <c r="AP102" s="98">
        <v>1390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689</v>
      </c>
      <c r="T103" s="15">
        <v>0</v>
      </c>
      <c r="U103" s="15">
        <v>0</v>
      </c>
      <c r="V103" s="15">
        <v>0</v>
      </c>
      <c r="W103" s="15">
        <v>689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34</v>
      </c>
      <c r="AD103" s="97">
        <v>533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701</v>
      </c>
      <c r="AN103" s="97">
        <v>1390</v>
      </c>
      <c r="AO103" s="97">
        <v>1390</v>
      </c>
      <c r="AP103" s="98">
        <v>1390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689</v>
      </c>
      <c r="T104" s="23">
        <v>0</v>
      </c>
      <c r="U104" s="23">
        <v>0</v>
      </c>
      <c r="V104" s="23">
        <v>0</v>
      </c>
      <c r="W104" s="23">
        <v>689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34</v>
      </c>
      <c r="AD104" s="104">
        <v>533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701</v>
      </c>
      <c r="AN104" s="104">
        <v>1390</v>
      </c>
      <c r="AO104" s="104">
        <v>1390</v>
      </c>
      <c r="AP104" s="105">
        <v>1390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34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708</v>
      </c>
      <c r="AN105" s="90">
        <v>1403</v>
      </c>
      <c r="AO105" s="90">
        <v>1403</v>
      </c>
      <c r="AP105" s="91">
        <v>1403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1403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34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708</v>
      </c>
      <c r="AN106" s="97">
        <v>1403</v>
      </c>
      <c r="AO106" s="97">
        <v>1403</v>
      </c>
      <c r="AP106" s="98">
        <v>1403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1403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34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708</v>
      </c>
      <c r="AN107" s="97">
        <v>1403</v>
      </c>
      <c r="AO107" s="97">
        <v>1403</v>
      </c>
      <c r="AP107" s="98">
        <v>1403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1403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34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708</v>
      </c>
      <c r="AN108" s="104">
        <v>1403</v>
      </c>
      <c r="AO108" s="104">
        <v>1403</v>
      </c>
      <c r="AP108" s="105">
        <v>1403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1403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15.9945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15.9945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0.816</v>
      </c>
      <c r="AD109" s="121">
        <f t="shared" si="1"/>
        <v>12.26975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1.8215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15.26725</v>
      </c>
      <c r="AN109" s="120">
        <f t="shared" si="1"/>
        <v>31.26175</v>
      </c>
      <c r="AO109" s="120">
        <f t="shared" si="1"/>
        <v>31.26175</v>
      </c>
      <c r="AP109" s="120">
        <f t="shared" si="1"/>
        <v>31.26175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31.26175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755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553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34</v>
      </c>
      <c r="AD111" s="23">
        <f t="shared" si="5"/>
        <v>398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447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2020-07-17T06:19:47Z</dcterms:modified>
  <cp:category/>
  <cp:version/>
  <cp:contentType/>
  <cp:contentStatus/>
</cp:coreProperties>
</file>