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<sst xmlns="http://schemas.openxmlformats.org/spreadsheetml/2006/main" count="196" uniqueCount="131">
  <si>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</si>
  <si>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</si>
  <si>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</si>
  <si>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</si>
  <si>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</si>
  <si>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</si>
  <si>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</si>
  <si>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</si>
  <si>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</si>
  <si>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</si>
  <si>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</si>
  <si>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</si>
  <si>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</si>
  <si>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</si>
  <si>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</si>
  <si>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</si>
  <si>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</si>
  <si>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</si>
  <si>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</si>
  <si>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</si>
  <si>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</si>
  <si>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</si>
  <si>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</si>
  <si>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</si>
  <si>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</si>
  <si>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</si>
  <si>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</si>
  <si>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</si>
  <si>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</si>
  <si>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</si>
  <si>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</si>
  <si>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</si>
  <si>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</si>
  <si>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</si>
  <si>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</si>
  <si>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</si>
  <si>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</si>
  <si>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</si>
  <si>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</si>
  <si>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</si>
  <si>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</si>
  <si>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</si>
  <si>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</si>
  <si>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</si>
  <si>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</si>
  <si>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</si>
  <si>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</si>
  <si>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</si>
  <si>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</si>
  <si>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</si>
  <si>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</si>
  <si>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</si>
  <si>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</si>
  <si>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</si>
  <si>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</si>
  <si>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</si>
  <si>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</si>
  <si>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</si>
  <si>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</si>
  <si>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</si>
  <si>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</si>
  <si>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</si>
  <si>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</si>
  <si>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</si>
  <si>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</si>
  <si>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</si>
  <si>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</si>
  <si>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</si>
  <si>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</si>
  <si>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</si>
  <si>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</si>
  <si>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</si>
  <si>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</si>
  <si>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</si>
  <si>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</si>
  <si>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</si>
  <si>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</si>
  <si>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</si>
  <si>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</si>
  <si>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</si>
  <si>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</si>
  <si>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</si>
  <si>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</si>
  <si>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</si>
  <si>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</si>
  <si>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</si>
  <si>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</si>
  <si>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</si>
  <si>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</si>
  <si>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</si>
  <si>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</si>
  <si>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</si>
  <si>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</si>
  <si>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</si>
  <si>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</si>
  <si>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</si>
  <si>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</si>
  <si>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</si>
  <si>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</si>
  <si>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</si>
  <si>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</si>
  <si>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</si>
  <si>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</si>
  <si>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</si>
  <si>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</si>
  <si>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</si>
  <si>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</si>
  <si>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</si>
  <si>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</si>
  <si>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</si>
  <si>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</si>
  <si>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</si>
  <si>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</si>
  <si>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</si>
  <si>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</si>
  <si>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</si>
  <si>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</si>
  <si>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</si>
  <si>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</si>
  <si>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</si>
  <si>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</si>
  <si>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</si>
  <si>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</si>
  <si>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</si>
  <si>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</si>
  <si>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</si>
  <si>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</si>
  <si>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</si>
  <si>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92-96</t>
  </si>
  <si>
    <t>31.03.20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</si>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</sst>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108" sqref="AD10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129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31.03.20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0.4909722222222222</v>
      </c>
      <c r="G5" s="283"/>
      <c r="H5" s="63"/>
      <c r="I5" s="55" t="s">
        <v>9</v>
      </c>
      <c r="J5" s="280">
        <v>43920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0.4909722222222222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43920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130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0</v>
      </c>
      <c r="AC13" s="91">
        <v>35</v>
      </c>
      <c r="AD13" s="91">
        <v>371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406</v>
      </c>
      <c r="AN13" s="91">
        <v>1101</v>
      </c>
      <c r="AO13" s="91">
        <v>1101</v>
      </c>
      <c r="AP13" s="92">
        <v>1101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31</v>
      </c>
      <c r="BB13" s="93">
        <v>31</v>
      </c>
      <c r="BC13" s="92">
        <v>0</v>
      </c>
      <c r="BD13" s="92">
        <v>0</v>
      </c>
      <c r="BE13" s="95">
        <v>0</v>
      </c>
      <c r="BF13" s="96">
        <v>1070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0</v>
      </c>
      <c r="AC14" s="98">
        <v>35</v>
      </c>
      <c r="AD14" s="91">
        <v>351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386</v>
      </c>
      <c r="AN14" s="98">
        <v>1081</v>
      </c>
      <c r="AO14" s="98">
        <v>1081</v>
      </c>
      <c r="AP14" s="99">
        <v>1081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31</v>
      </c>
      <c r="BB14" s="100">
        <v>31</v>
      </c>
      <c r="BC14" s="99">
        <v>0</v>
      </c>
      <c r="BD14" s="99">
        <v>0</v>
      </c>
      <c r="BE14" s="102">
        <v>0</v>
      </c>
      <c r="BF14" s="103">
        <v>1050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0</v>
      </c>
      <c r="AC15" s="98">
        <v>35</v>
      </c>
      <c r="AD15" s="91">
        <v>331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366</v>
      </c>
      <c r="AN15" s="98">
        <v>1061</v>
      </c>
      <c r="AO15" s="98">
        <v>1061</v>
      </c>
      <c r="AP15" s="99">
        <v>1061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31</v>
      </c>
      <c r="BB15" s="100">
        <v>31</v>
      </c>
      <c r="BC15" s="99">
        <v>0</v>
      </c>
      <c r="BD15" s="99">
        <v>0</v>
      </c>
      <c r="BE15" s="102">
        <v>0</v>
      </c>
      <c r="BF15" s="103">
        <v>1030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0</v>
      </c>
      <c r="AC16" s="105">
        <v>35</v>
      </c>
      <c r="AD16" s="105">
        <v>321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356</v>
      </c>
      <c r="AN16" s="105">
        <v>1051</v>
      </c>
      <c r="AO16" s="105">
        <v>1051</v>
      </c>
      <c r="AP16" s="106">
        <v>1051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31</v>
      </c>
      <c r="BB16" s="107">
        <v>31</v>
      </c>
      <c r="BC16" s="106">
        <v>0</v>
      </c>
      <c r="BD16" s="106">
        <v>0</v>
      </c>
      <c r="BE16" s="109">
        <v>0</v>
      </c>
      <c r="BF16" s="110">
        <v>1020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0</v>
      </c>
      <c r="AC17" s="91">
        <v>35</v>
      </c>
      <c r="AD17" s="91">
        <v>311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346</v>
      </c>
      <c r="AN17" s="91">
        <v>1041</v>
      </c>
      <c r="AO17" s="91">
        <v>1041</v>
      </c>
      <c r="AP17" s="92">
        <v>1041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31</v>
      </c>
      <c r="BB17" s="93">
        <v>31</v>
      </c>
      <c r="BC17" s="92">
        <v>0</v>
      </c>
      <c r="BD17" s="92">
        <v>0</v>
      </c>
      <c r="BE17" s="95">
        <v>0</v>
      </c>
      <c r="BF17" s="96">
        <v>1010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0</v>
      </c>
      <c r="AC18" s="98">
        <v>35</v>
      </c>
      <c r="AD18" s="98">
        <v>301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336</v>
      </c>
      <c r="AN18" s="98">
        <v>1031</v>
      </c>
      <c r="AO18" s="98">
        <v>1031</v>
      </c>
      <c r="AP18" s="99">
        <v>1031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31</v>
      </c>
      <c r="BB18" s="100">
        <v>31</v>
      </c>
      <c r="BC18" s="99">
        <v>0</v>
      </c>
      <c r="BD18" s="99">
        <v>0</v>
      </c>
      <c r="BE18" s="102">
        <v>0</v>
      </c>
      <c r="BF18" s="103">
        <v>1000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0</v>
      </c>
      <c r="AC19" s="98">
        <v>35</v>
      </c>
      <c r="AD19" s="98">
        <v>281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316</v>
      </c>
      <c r="AN19" s="98">
        <v>1011</v>
      </c>
      <c r="AO19" s="98">
        <v>1011</v>
      </c>
      <c r="AP19" s="99">
        <v>1011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31</v>
      </c>
      <c r="BB19" s="100">
        <v>31</v>
      </c>
      <c r="BC19" s="99">
        <v>0</v>
      </c>
      <c r="BD19" s="99">
        <v>0</v>
      </c>
      <c r="BE19" s="102">
        <v>0</v>
      </c>
      <c r="BF19" s="103">
        <v>980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0</v>
      </c>
      <c r="AC20" s="105">
        <v>35</v>
      </c>
      <c r="AD20" s="105">
        <v>271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306</v>
      </c>
      <c r="AN20" s="105">
        <v>1001</v>
      </c>
      <c r="AO20" s="105">
        <v>1001</v>
      </c>
      <c r="AP20" s="106">
        <v>1001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31</v>
      </c>
      <c r="BB20" s="107">
        <v>31</v>
      </c>
      <c r="BC20" s="106">
        <v>0</v>
      </c>
      <c r="BD20" s="106">
        <v>0</v>
      </c>
      <c r="BE20" s="109">
        <v>0</v>
      </c>
      <c r="BF20" s="110">
        <v>970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0</v>
      </c>
      <c r="AC21" s="91">
        <v>35</v>
      </c>
      <c r="AD21" s="91">
        <v>261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296</v>
      </c>
      <c r="AN21" s="91">
        <v>991</v>
      </c>
      <c r="AO21" s="91">
        <v>991</v>
      </c>
      <c r="AP21" s="92">
        <v>991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31</v>
      </c>
      <c r="BB21" s="93">
        <v>31</v>
      </c>
      <c r="BC21" s="92">
        <v>0</v>
      </c>
      <c r="BD21" s="92">
        <v>0</v>
      </c>
      <c r="BE21" s="95">
        <v>0</v>
      </c>
      <c r="BF21" s="96">
        <v>960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0</v>
      </c>
      <c r="AC22" s="98">
        <v>35</v>
      </c>
      <c r="AD22" s="98">
        <v>251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286</v>
      </c>
      <c r="AN22" s="98">
        <v>981</v>
      </c>
      <c r="AO22" s="98">
        <v>981</v>
      </c>
      <c r="AP22" s="99">
        <v>981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31</v>
      </c>
      <c r="BB22" s="100">
        <v>31</v>
      </c>
      <c r="BC22" s="99">
        <v>0</v>
      </c>
      <c r="BD22" s="99">
        <v>0</v>
      </c>
      <c r="BE22" s="102">
        <v>0</v>
      </c>
      <c r="BF22" s="103">
        <v>950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686</v>
      </c>
      <c r="T23" s="15">
        <v>0</v>
      </c>
      <c r="U23" s="15">
        <v>0</v>
      </c>
      <c r="V23" s="15">
        <v>0</v>
      </c>
      <c r="W23" s="15">
        <v>686</v>
      </c>
      <c r="X23" s="15">
        <v>0</v>
      </c>
      <c r="Y23" s="15">
        <v>0</v>
      </c>
      <c r="Z23" s="15">
        <v>0</v>
      </c>
      <c r="AA23" s="97">
        <v>0</v>
      </c>
      <c r="AB23" s="98">
        <v>0</v>
      </c>
      <c r="AC23" s="98">
        <v>35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285</v>
      </c>
      <c r="AN23" s="98">
        <v>971</v>
      </c>
      <c r="AO23" s="98">
        <v>971</v>
      </c>
      <c r="AP23" s="99">
        <v>971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31</v>
      </c>
      <c r="BB23" s="100">
        <v>31</v>
      </c>
      <c r="BC23" s="99">
        <v>0</v>
      </c>
      <c r="BD23" s="99">
        <v>0</v>
      </c>
      <c r="BE23" s="102">
        <v>0</v>
      </c>
      <c r="BF23" s="103">
        <v>940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686</v>
      </c>
      <c r="T24" s="23">
        <v>0</v>
      </c>
      <c r="U24" s="23">
        <v>0</v>
      </c>
      <c r="V24" s="23">
        <v>0</v>
      </c>
      <c r="W24" s="23">
        <v>686</v>
      </c>
      <c r="X24" s="23">
        <v>0</v>
      </c>
      <c r="Y24" s="23">
        <v>0</v>
      </c>
      <c r="Z24" s="23">
        <v>0</v>
      </c>
      <c r="AA24" s="104">
        <v>0</v>
      </c>
      <c r="AB24" s="105">
        <v>0</v>
      </c>
      <c r="AC24" s="105">
        <v>35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285</v>
      </c>
      <c r="AN24" s="105">
        <v>971</v>
      </c>
      <c r="AO24" s="105">
        <v>971</v>
      </c>
      <c r="AP24" s="106">
        <v>971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31</v>
      </c>
      <c r="BB24" s="107">
        <v>31</v>
      </c>
      <c r="BC24" s="106">
        <v>0</v>
      </c>
      <c r="BD24" s="106">
        <v>0</v>
      </c>
      <c r="BE24" s="109">
        <v>0</v>
      </c>
      <c r="BF24" s="110">
        <v>940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676</v>
      </c>
      <c r="T25" s="8">
        <v>0</v>
      </c>
      <c r="U25" s="8">
        <v>0</v>
      </c>
      <c r="V25" s="8">
        <v>0</v>
      </c>
      <c r="W25" s="8">
        <v>676</v>
      </c>
      <c r="X25" s="8">
        <v>0</v>
      </c>
      <c r="Y25" s="8">
        <v>0</v>
      </c>
      <c r="Z25" s="8">
        <v>0</v>
      </c>
      <c r="AA25" s="90">
        <v>0</v>
      </c>
      <c r="AB25" s="91">
        <v>0</v>
      </c>
      <c r="AC25" s="91">
        <v>35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285</v>
      </c>
      <c r="AN25" s="91">
        <v>961</v>
      </c>
      <c r="AO25" s="91">
        <v>961</v>
      </c>
      <c r="AP25" s="92">
        <v>961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31</v>
      </c>
      <c r="BB25" s="93">
        <v>31</v>
      </c>
      <c r="BC25" s="92">
        <v>0</v>
      </c>
      <c r="BD25" s="92">
        <v>0</v>
      </c>
      <c r="BE25" s="95">
        <v>0</v>
      </c>
      <c r="BF25" s="96">
        <v>930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666</v>
      </c>
      <c r="T26" s="15">
        <v>0</v>
      </c>
      <c r="U26" s="15">
        <v>0</v>
      </c>
      <c r="V26" s="15">
        <v>0</v>
      </c>
      <c r="W26" s="15">
        <v>666</v>
      </c>
      <c r="X26" s="15">
        <v>0</v>
      </c>
      <c r="Y26" s="15">
        <v>0</v>
      </c>
      <c r="Z26" s="15">
        <v>0</v>
      </c>
      <c r="AA26" s="97">
        <v>0</v>
      </c>
      <c r="AB26" s="98">
        <v>0</v>
      </c>
      <c r="AC26" s="98">
        <v>35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285</v>
      </c>
      <c r="AN26" s="98">
        <v>951</v>
      </c>
      <c r="AO26" s="98">
        <v>951</v>
      </c>
      <c r="AP26" s="99">
        <v>951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31</v>
      </c>
      <c r="BB26" s="100">
        <v>31</v>
      </c>
      <c r="BC26" s="99">
        <v>0</v>
      </c>
      <c r="BD26" s="99">
        <v>0</v>
      </c>
      <c r="BE26" s="102">
        <v>0</v>
      </c>
      <c r="BF26" s="103">
        <v>920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656</v>
      </c>
      <c r="T27" s="15">
        <v>0</v>
      </c>
      <c r="U27" s="15">
        <v>0</v>
      </c>
      <c r="V27" s="15">
        <v>0</v>
      </c>
      <c r="W27" s="15">
        <v>656</v>
      </c>
      <c r="X27" s="15">
        <v>0</v>
      </c>
      <c r="Y27" s="15">
        <v>0</v>
      </c>
      <c r="Z27" s="15">
        <v>0</v>
      </c>
      <c r="AA27" s="97">
        <v>0</v>
      </c>
      <c r="AB27" s="98">
        <v>0</v>
      </c>
      <c r="AC27" s="98">
        <v>35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285</v>
      </c>
      <c r="AN27" s="98">
        <v>941</v>
      </c>
      <c r="AO27" s="98">
        <v>941</v>
      </c>
      <c r="AP27" s="99">
        <v>941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31</v>
      </c>
      <c r="BB27" s="100">
        <v>31</v>
      </c>
      <c r="BC27" s="99">
        <v>0</v>
      </c>
      <c r="BD27" s="99">
        <v>0</v>
      </c>
      <c r="BE27" s="102">
        <v>0</v>
      </c>
      <c r="BF27" s="103">
        <v>910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646</v>
      </c>
      <c r="T28" s="23">
        <v>0</v>
      </c>
      <c r="U28" s="23">
        <v>0</v>
      </c>
      <c r="V28" s="23">
        <v>0</v>
      </c>
      <c r="W28" s="23">
        <v>646</v>
      </c>
      <c r="X28" s="23">
        <v>0</v>
      </c>
      <c r="Y28" s="23">
        <v>0</v>
      </c>
      <c r="Z28" s="23">
        <v>0</v>
      </c>
      <c r="AA28" s="104">
        <v>0</v>
      </c>
      <c r="AB28" s="105">
        <v>0</v>
      </c>
      <c r="AC28" s="105">
        <v>35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285</v>
      </c>
      <c r="AN28" s="105">
        <v>931</v>
      </c>
      <c r="AO28" s="105">
        <v>931</v>
      </c>
      <c r="AP28" s="106">
        <v>931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31</v>
      </c>
      <c r="BB28" s="107">
        <v>31</v>
      </c>
      <c r="BC28" s="106">
        <v>0</v>
      </c>
      <c r="BD28" s="106">
        <v>0</v>
      </c>
      <c r="BE28" s="109">
        <v>0</v>
      </c>
      <c r="BF28" s="110">
        <v>900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616</v>
      </c>
      <c r="T29" s="8">
        <v>0</v>
      </c>
      <c r="U29" s="8">
        <v>0</v>
      </c>
      <c r="V29" s="8">
        <v>0</v>
      </c>
      <c r="W29" s="8">
        <v>616</v>
      </c>
      <c r="X29" s="8">
        <v>0</v>
      </c>
      <c r="Y29" s="8">
        <v>0</v>
      </c>
      <c r="Z29" s="8">
        <v>0</v>
      </c>
      <c r="AA29" s="90">
        <v>0</v>
      </c>
      <c r="AB29" s="91">
        <v>0</v>
      </c>
      <c r="AC29" s="91">
        <v>35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285</v>
      </c>
      <c r="AN29" s="91">
        <v>901</v>
      </c>
      <c r="AO29" s="91">
        <v>901</v>
      </c>
      <c r="AP29" s="92">
        <v>901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31</v>
      </c>
      <c r="BB29" s="93">
        <v>31</v>
      </c>
      <c r="BC29" s="92">
        <v>0</v>
      </c>
      <c r="BD29" s="92">
        <v>0</v>
      </c>
      <c r="BE29" s="95">
        <v>0</v>
      </c>
      <c r="BF29" s="96">
        <v>870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596</v>
      </c>
      <c r="T30" s="15">
        <v>0</v>
      </c>
      <c r="U30" s="15">
        <v>0</v>
      </c>
      <c r="V30" s="15">
        <v>0</v>
      </c>
      <c r="W30" s="15">
        <v>596</v>
      </c>
      <c r="X30" s="15">
        <v>0</v>
      </c>
      <c r="Y30" s="15">
        <v>0</v>
      </c>
      <c r="Z30" s="15">
        <v>0</v>
      </c>
      <c r="AA30" s="97">
        <v>0</v>
      </c>
      <c r="AB30" s="98">
        <v>0</v>
      </c>
      <c r="AC30" s="98">
        <v>35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285</v>
      </c>
      <c r="AN30" s="98">
        <v>881</v>
      </c>
      <c r="AO30" s="98">
        <v>881</v>
      </c>
      <c r="AP30" s="99">
        <v>881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31</v>
      </c>
      <c r="BB30" s="100">
        <v>31</v>
      </c>
      <c r="BC30" s="99">
        <v>0</v>
      </c>
      <c r="BD30" s="99">
        <v>0</v>
      </c>
      <c r="BE30" s="102">
        <v>0</v>
      </c>
      <c r="BF30" s="103">
        <v>850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586</v>
      </c>
      <c r="T31" s="15">
        <v>0</v>
      </c>
      <c r="U31" s="15">
        <v>0</v>
      </c>
      <c r="V31" s="15">
        <v>0</v>
      </c>
      <c r="W31" s="15">
        <v>586</v>
      </c>
      <c r="X31" s="15">
        <v>0</v>
      </c>
      <c r="Y31" s="15">
        <v>0</v>
      </c>
      <c r="Z31" s="15">
        <v>0</v>
      </c>
      <c r="AA31" s="97">
        <v>0</v>
      </c>
      <c r="AB31" s="98">
        <v>0</v>
      </c>
      <c r="AC31" s="98">
        <v>35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285</v>
      </c>
      <c r="AN31" s="98">
        <v>871</v>
      </c>
      <c r="AO31" s="98">
        <v>871</v>
      </c>
      <c r="AP31" s="99">
        <v>871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31</v>
      </c>
      <c r="BB31" s="100">
        <v>31</v>
      </c>
      <c r="BC31" s="99">
        <v>0</v>
      </c>
      <c r="BD31" s="99">
        <v>0</v>
      </c>
      <c r="BE31" s="102">
        <v>0</v>
      </c>
      <c r="BF31" s="103">
        <v>840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576</v>
      </c>
      <c r="T32" s="23">
        <v>0</v>
      </c>
      <c r="U32" s="23">
        <v>0</v>
      </c>
      <c r="V32" s="23">
        <v>0</v>
      </c>
      <c r="W32" s="23">
        <v>576</v>
      </c>
      <c r="X32" s="23">
        <v>0</v>
      </c>
      <c r="Y32" s="23">
        <v>0</v>
      </c>
      <c r="Z32" s="23">
        <v>0</v>
      </c>
      <c r="AA32" s="104">
        <v>0</v>
      </c>
      <c r="AB32" s="105">
        <v>0</v>
      </c>
      <c r="AC32" s="105">
        <v>35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285</v>
      </c>
      <c r="AN32" s="105">
        <v>861</v>
      </c>
      <c r="AO32" s="105">
        <v>861</v>
      </c>
      <c r="AP32" s="106">
        <v>861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31</v>
      </c>
      <c r="BB32" s="107">
        <v>31</v>
      </c>
      <c r="BC32" s="106">
        <v>0</v>
      </c>
      <c r="BD32" s="106">
        <v>0</v>
      </c>
      <c r="BE32" s="109">
        <v>0</v>
      </c>
      <c r="BF32" s="110">
        <v>830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566</v>
      </c>
      <c r="T33" s="8">
        <v>0</v>
      </c>
      <c r="U33" s="8">
        <v>0</v>
      </c>
      <c r="V33" s="8">
        <v>0</v>
      </c>
      <c r="W33" s="8">
        <v>566</v>
      </c>
      <c r="X33" s="8">
        <v>0</v>
      </c>
      <c r="Y33" s="8">
        <v>0</v>
      </c>
      <c r="Z33" s="8">
        <v>0</v>
      </c>
      <c r="AA33" s="90">
        <v>0</v>
      </c>
      <c r="AB33" s="91">
        <v>0</v>
      </c>
      <c r="AC33" s="91">
        <v>35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285</v>
      </c>
      <c r="AN33" s="91">
        <v>851</v>
      </c>
      <c r="AO33" s="91">
        <v>851</v>
      </c>
      <c r="AP33" s="92">
        <v>851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31</v>
      </c>
      <c r="BB33" s="93">
        <v>31</v>
      </c>
      <c r="BC33" s="92">
        <v>0</v>
      </c>
      <c r="BD33" s="92">
        <v>0</v>
      </c>
      <c r="BE33" s="95">
        <v>0</v>
      </c>
      <c r="BF33" s="96">
        <v>820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546</v>
      </c>
      <c r="T34" s="15">
        <v>0</v>
      </c>
      <c r="U34" s="15">
        <v>0</v>
      </c>
      <c r="V34" s="15">
        <v>0</v>
      </c>
      <c r="W34" s="15">
        <v>546</v>
      </c>
      <c r="X34" s="15">
        <v>0</v>
      </c>
      <c r="Y34" s="15">
        <v>0</v>
      </c>
      <c r="Z34" s="15">
        <v>0</v>
      </c>
      <c r="AA34" s="97">
        <v>0</v>
      </c>
      <c r="AB34" s="98">
        <v>0</v>
      </c>
      <c r="AC34" s="98">
        <v>35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285</v>
      </c>
      <c r="AN34" s="98">
        <v>831</v>
      </c>
      <c r="AO34" s="98">
        <v>831</v>
      </c>
      <c r="AP34" s="99">
        <v>831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31</v>
      </c>
      <c r="BB34" s="100">
        <v>31</v>
      </c>
      <c r="BC34" s="99">
        <v>0</v>
      </c>
      <c r="BD34" s="99">
        <v>0</v>
      </c>
      <c r="BE34" s="102">
        <v>0</v>
      </c>
      <c r="BF34" s="103">
        <v>800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526</v>
      </c>
      <c r="T35" s="15">
        <v>0</v>
      </c>
      <c r="U35" s="15">
        <v>0</v>
      </c>
      <c r="V35" s="15">
        <v>0</v>
      </c>
      <c r="W35" s="15">
        <v>526</v>
      </c>
      <c r="X35" s="15">
        <v>0</v>
      </c>
      <c r="Y35" s="15">
        <v>0</v>
      </c>
      <c r="Z35" s="15">
        <v>0</v>
      </c>
      <c r="AA35" s="97">
        <v>0</v>
      </c>
      <c r="AB35" s="98">
        <v>0</v>
      </c>
      <c r="AC35" s="98">
        <v>35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285</v>
      </c>
      <c r="AN35" s="98">
        <v>811</v>
      </c>
      <c r="AO35" s="98">
        <v>811</v>
      </c>
      <c r="AP35" s="99">
        <v>811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31</v>
      </c>
      <c r="BB35" s="100">
        <v>31</v>
      </c>
      <c r="BC35" s="99">
        <v>0</v>
      </c>
      <c r="BD35" s="99">
        <v>0</v>
      </c>
      <c r="BE35" s="102">
        <v>0</v>
      </c>
      <c r="BF35" s="103">
        <v>780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506</v>
      </c>
      <c r="T36" s="23">
        <v>0</v>
      </c>
      <c r="U36" s="23">
        <v>0</v>
      </c>
      <c r="V36" s="23">
        <v>0</v>
      </c>
      <c r="W36" s="23">
        <v>506</v>
      </c>
      <c r="X36" s="23">
        <v>0</v>
      </c>
      <c r="Y36" s="23">
        <v>0</v>
      </c>
      <c r="Z36" s="23">
        <v>0</v>
      </c>
      <c r="AA36" s="104">
        <v>0</v>
      </c>
      <c r="AB36" s="105">
        <v>0</v>
      </c>
      <c r="AC36" s="105">
        <v>35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285</v>
      </c>
      <c r="AN36" s="105">
        <v>791</v>
      </c>
      <c r="AO36" s="105">
        <v>791</v>
      </c>
      <c r="AP36" s="106">
        <v>791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31</v>
      </c>
      <c r="BB36" s="107">
        <v>31</v>
      </c>
      <c r="BC36" s="106">
        <v>0</v>
      </c>
      <c r="BD36" s="106">
        <v>0</v>
      </c>
      <c r="BE36" s="109">
        <v>0</v>
      </c>
      <c r="BF36" s="110">
        <v>760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475</v>
      </c>
      <c r="T37" s="8">
        <v>0</v>
      </c>
      <c r="U37" s="8">
        <v>0</v>
      </c>
      <c r="V37" s="8">
        <v>0</v>
      </c>
      <c r="W37" s="8">
        <v>475</v>
      </c>
      <c r="X37" s="8">
        <v>0</v>
      </c>
      <c r="Y37" s="8">
        <v>0</v>
      </c>
      <c r="Z37" s="8">
        <v>0</v>
      </c>
      <c r="AA37" s="90">
        <v>0</v>
      </c>
      <c r="AB37" s="91">
        <v>0</v>
      </c>
      <c r="AC37" s="91">
        <v>35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285</v>
      </c>
      <c r="AN37" s="91">
        <v>760</v>
      </c>
      <c r="AO37" s="91">
        <v>760</v>
      </c>
      <c r="AP37" s="92">
        <v>760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760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480</v>
      </c>
      <c r="T38" s="15">
        <v>0</v>
      </c>
      <c r="U38" s="15">
        <v>0</v>
      </c>
      <c r="V38" s="15">
        <v>0</v>
      </c>
      <c r="W38" s="15">
        <v>480</v>
      </c>
      <c r="X38" s="15">
        <v>0</v>
      </c>
      <c r="Y38" s="15">
        <v>0</v>
      </c>
      <c r="Z38" s="15">
        <v>0</v>
      </c>
      <c r="AA38" s="97">
        <v>0</v>
      </c>
      <c r="AB38" s="98">
        <v>0</v>
      </c>
      <c r="AC38" s="98">
        <v>35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285</v>
      </c>
      <c r="AN38" s="98">
        <v>765</v>
      </c>
      <c r="AO38" s="98">
        <v>765</v>
      </c>
      <c r="AP38" s="99">
        <v>765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765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480</v>
      </c>
      <c r="T39" s="15">
        <v>0</v>
      </c>
      <c r="U39" s="15">
        <v>0</v>
      </c>
      <c r="V39" s="15">
        <v>0</v>
      </c>
      <c r="W39" s="15">
        <v>480</v>
      </c>
      <c r="X39" s="15">
        <v>0</v>
      </c>
      <c r="Y39" s="15">
        <v>0</v>
      </c>
      <c r="Z39" s="15">
        <v>0</v>
      </c>
      <c r="AA39" s="97">
        <v>0</v>
      </c>
      <c r="AB39" s="98">
        <v>0</v>
      </c>
      <c r="AC39" s="98">
        <v>35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285</v>
      </c>
      <c r="AN39" s="98">
        <v>765</v>
      </c>
      <c r="AO39" s="98">
        <v>765</v>
      </c>
      <c r="AP39" s="99">
        <v>765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765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485</v>
      </c>
      <c r="T40" s="23">
        <v>0</v>
      </c>
      <c r="U40" s="23">
        <v>0</v>
      </c>
      <c r="V40" s="23">
        <v>0</v>
      </c>
      <c r="W40" s="23">
        <v>485</v>
      </c>
      <c r="X40" s="23">
        <v>0</v>
      </c>
      <c r="Y40" s="23">
        <v>0</v>
      </c>
      <c r="Z40" s="23">
        <v>0</v>
      </c>
      <c r="AA40" s="104">
        <v>0</v>
      </c>
      <c r="AB40" s="105">
        <v>0</v>
      </c>
      <c r="AC40" s="105">
        <v>35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285</v>
      </c>
      <c r="AN40" s="105">
        <v>770</v>
      </c>
      <c r="AO40" s="105">
        <v>770</v>
      </c>
      <c r="AP40" s="106">
        <v>770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770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485</v>
      </c>
      <c r="T41" s="8">
        <v>0</v>
      </c>
      <c r="U41" s="8">
        <v>0</v>
      </c>
      <c r="V41" s="8">
        <v>0</v>
      </c>
      <c r="W41" s="8">
        <v>485</v>
      </c>
      <c r="X41" s="8">
        <v>0</v>
      </c>
      <c r="Y41" s="8">
        <v>0</v>
      </c>
      <c r="Z41" s="8">
        <v>0</v>
      </c>
      <c r="AA41" s="90">
        <v>0</v>
      </c>
      <c r="AB41" s="91">
        <v>0</v>
      </c>
      <c r="AC41" s="91">
        <v>35</v>
      </c>
      <c r="AD41" s="91">
        <v>250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285</v>
      </c>
      <c r="AN41" s="91">
        <v>770</v>
      </c>
      <c r="AO41" s="91">
        <v>770</v>
      </c>
      <c r="AP41" s="92">
        <v>770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770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495</v>
      </c>
      <c r="T42" s="15">
        <v>0</v>
      </c>
      <c r="U42" s="15">
        <v>0</v>
      </c>
      <c r="V42" s="15">
        <v>0</v>
      </c>
      <c r="W42" s="15">
        <v>495</v>
      </c>
      <c r="X42" s="15">
        <v>0</v>
      </c>
      <c r="Y42" s="15">
        <v>0</v>
      </c>
      <c r="Z42" s="15">
        <v>0</v>
      </c>
      <c r="AA42" s="97">
        <v>0</v>
      </c>
      <c r="AB42" s="98">
        <v>0</v>
      </c>
      <c r="AC42" s="98">
        <v>35</v>
      </c>
      <c r="AD42" s="98">
        <v>250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285</v>
      </c>
      <c r="AN42" s="98">
        <v>780</v>
      </c>
      <c r="AO42" s="98">
        <v>780</v>
      </c>
      <c r="AP42" s="99">
        <v>780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780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495</v>
      </c>
      <c r="T43" s="15">
        <v>0</v>
      </c>
      <c r="U43" s="15">
        <v>0</v>
      </c>
      <c r="V43" s="15">
        <v>0</v>
      </c>
      <c r="W43" s="15">
        <v>495</v>
      </c>
      <c r="X43" s="15">
        <v>0</v>
      </c>
      <c r="Y43" s="15">
        <v>0</v>
      </c>
      <c r="Z43" s="15">
        <v>0</v>
      </c>
      <c r="AA43" s="97">
        <v>0</v>
      </c>
      <c r="AB43" s="98">
        <v>0</v>
      </c>
      <c r="AC43" s="98">
        <v>35</v>
      </c>
      <c r="AD43" s="98">
        <v>250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285</v>
      </c>
      <c r="AN43" s="98">
        <v>780</v>
      </c>
      <c r="AO43" s="98">
        <v>780</v>
      </c>
      <c r="AP43" s="99">
        <v>780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780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505</v>
      </c>
      <c r="T44" s="23">
        <v>0</v>
      </c>
      <c r="U44" s="23">
        <v>0</v>
      </c>
      <c r="V44" s="23">
        <v>0</v>
      </c>
      <c r="W44" s="23">
        <v>505</v>
      </c>
      <c r="X44" s="23">
        <v>0</v>
      </c>
      <c r="Y44" s="23">
        <v>0</v>
      </c>
      <c r="Z44" s="23">
        <v>0</v>
      </c>
      <c r="AA44" s="104">
        <v>0</v>
      </c>
      <c r="AB44" s="105">
        <v>0</v>
      </c>
      <c r="AC44" s="105">
        <v>35</v>
      </c>
      <c r="AD44" s="105">
        <v>250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285</v>
      </c>
      <c r="AN44" s="105">
        <v>790</v>
      </c>
      <c r="AO44" s="105">
        <v>790</v>
      </c>
      <c r="AP44" s="106">
        <v>790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790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505</v>
      </c>
      <c r="T45" s="8">
        <v>0</v>
      </c>
      <c r="U45" s="8">
        <v>0</v>
      </c>
      <c r="V45" s="8">
        <v>0</v>
      </c>
      <c r="W45" s="8">
        <v>505</v>
      </c>
      <c r="X45" s="8">
        <v>0</v>
      </c>
      <c r="Y45" s="8">
        <v>0</v>
      </c>
      <c r="Z45" s="8">
        <v>0</v>
      </c>
      <c r="AA45" s="90">
        <v>0</v>
      </c>
      <c r="AB45" s="91">
        <v>0</v>
      </c>
      <c r="AC45" s="91">
        <v>35</v>
      </c>
      <c r="AD45" s="91">
        <v>250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285</v>
      </c>
      <c r="AN45" s="91">
        <v>790</v>
      </c>
      <c r="AO45" s="91">
        <v>790</v>
      </c>
      <c r="AP45" s="92">
        <v>790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790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505</v>
      </c>
      <c r="T46" s="15">
        <v>0</v>
      </c>
      <c r="U46" s="15">
        <v>0</v>
      </c>
      <c r="V46" s="15">
        <v>0</v>
      </c>
      <c r="W46" s="15">
        <v>505</v>
      </c>
      <c r="X46" s="15">
        <v>0</v>
      </c>
      <c r="Y46" s="15">
        <v>0</v>
      </c>
      <c r="Z46" s="15">
        <v>0</v>
      </c>
      <c r="AA46" s="97">
        <v>0</v>
      </c>
      <c r="AB46" s="98">
        <v>0</v>
      </c>
      <c r="AC46" s="98">
        <v>35</v>
      </c>
      <c r="AD46" s="98">
        <v>250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285</v>
      </c>
      <c r="AN46" s="98">
        <v>790</v>
      </c>
      <c r="AO46" s="98">
        <v>790</v>
      </c>
      <c r="AP46" s="99">
        <v>790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790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505</v>
      </c>
      <c r="T47" s="15">
        <v>0</v>
      </c>
      <c r="U47" s="15">
        <v>0</v>
      </c>
      <c r="V47" s="15">
        <v>0</v>
      </c>
      <c r="W47" s="15">
        <v>505</v>
      </c>
      <c r="X47" s="15">
        <v>0</v>
      </c>
      <c r="Y47" s="15">
        <v>0</v>
      </c>
      <c r="Z47" s="15">
        <v>0</v>
      </c>
      <c r="AA47" s="97">
        <v>0</v>
      </c>
      <c r="AB47" s="98">
        <v>0</v>
      </c>
      <c r="AC47" s="98">
        <v>35</v>
      </c>
      <c r="AD47" s="98">
        <v>250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285</v>
      </c>
      <c r="AN47" s="98">
        <v>790</v>
      </c>
      <c r="AO47" s="98">
        <v>790</v>
      </c>
      <c r="AP47" s="99">
        <v>790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790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505</v>
      </c>
      <c r="T48" s="23">
        <v>0</v>
      </c>
      <c r="U48" s="23">
        <v>0</v>
      </c>
      <c r="V48" s="23">
        <v>0</v>
      </c>
      <c r="W48" s="23">
        <v>505</v>
      </c>
      <c r="X48" s="23">
        <v>0</v>
      </c>
      <c r="Y48" s="23">
        <v>0</v>
      </c>
      <c r="Z48" s="23">
        <v>0</v>
      </c>
      <c r="AA48" s="104">
        <v>0</v>
      </c>
      <c r="AB48" s="105">
        <v>0</v>
      </c>
      <c r="AC48" s="105">
        <v>35</v>
      </c>
      <c r="AD48" s="105">
        <v>250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285</v>
      </c>
      <c r="AN48" s="105">
        <v>790</v>
      </c>
      <c r="AO48" s="105">
        <v>790</v>
      </c>
      <c r="AP48" s="106">
        <v>790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790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495</v>
      </c>
      <c r="T49" s="8">
        <v>0</v>
      </c>
      <c r="U49" s="8">
        <v>0</v>
      </c>
      <c r="V49" s="8">
        <v>0</v>
      </c>
      <c r="W49" s="8">
        <v>495</v>
      </c>
      <c r="X49" s="8">
        <v>0</v>
      </c>
      <c r="Y49" s="8">
        <v>0</v>
      </c>
      <c r="Z49" s="8">
        <v>0</v>
      </c>
      <c r="AA49" s="90">
        <v>0</v>
      </c>
      <c r="AB49" s="91">
        <v>0</v>
      </c>
      <c r="AC49" s="91">
        <v>35</v>
      </c>
      <c r="AD49" s="91">
        <v>250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285</v>
      </c>
      <c r="AN49" s="91">
        <v>780</v>
      </c>
      <c r="AO49" s="91">
        <v>780</v>
      </c>
      <c r="AP49" s="92">
        <v>780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780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485</v>
      </c>
      <c r="T50" s="15">
        <v>0</v>
      </c>
      <c r="U50" s="15">
        <v>0</v>
      </c>
      <c r="V50" s="15">
        <v>0</v>
      </c>
      <c r="W50" s="15">
        <v>485</v>
      </c>
      <c r="X50" s="15">
        <v>0</v>
      </c>
      <c r="Y50" s="15">
        <v>0</v>
      </c>
      <c r="Z50" s="15">
        <v>0</v>
      </c>
      <c r="AA50" s="97">
        <v>0</v>
      </c>
      <c r="AB50" s="98">
        <v>0</v>
      </c>
      <c r="AC50" s="98">
        <v>35</v>
      </c>
      <c r="AD50" s="98">
        <v>250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285</v>
      </c>
      <c r="AN50" s="98">
        <v>770</v>
      </c>
      <c r="AO50" s="98">
        <v>770</v>
      </c>
      <c r="AP50" s="99">
        <v>770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770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475</v>
      </c>
      <c r="T51" s="15">
        <v>0</v>
      </c>
      <c r="U51" s="15">
        <v>0</v>
      </c>
      <c r="V51" s="15">
        <v>0</v>
      </c>
      <c r="W51" s="15">
        <v>475</v>
      </c>
      <c r="X51" s="15">
        <v>0</v>
      </c>
      <c r="Y51" s="15">
        <v>0</v>
      </c>
      <c r="Z51" s="15">
        <v>0</v>
      </c>
      <c r="AA51" s="97">
        <v>0</v>
      </c>
      <c r="AB51" s="98">
        <v>0</v>
      </c>
      <c r="AC51" s="98">
        <v>35</v>
      </c>
      <c r="AD51" s="98">
        <v>250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285</v>
      </c>
      <c r="AN51" s="98">
        <v>760</v>
      </c>
      <c r="AO51" s="98">
        <v>760</v>
      </c>
      <c r="AP51" s="99">
        <v>760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760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485</v>
      </c>
      <c r="T52" s="23">
        <v>0</v>
      </c>
      <c r="U52" s="23">
        <v>0</v>
      </c>
      <c r="V52" s="23">
        <v>0</v>
      </c>
      <c r="W52" s="23">
        <v>485</v>
      </c>
      <c r="X52" s="23">
        <v>0</v>
      </c>
      <c r="Y52" s="23">
        <v>0</v>
      </c>
      <c r="Z52" s="23">
        <v>0</v>
      </c>
      <c r="AA52" s="104">
        <v>0</v>
      </c>
      <c r="AB52" s="105">
        <v>0</v>
      </c>
      <c r="AC52" s="105">
        <v>35</v>
      </c>
      <c r="AD52" s="105">
        <v>250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285</v>
      </c>
      <c r="AN52" s="105">
        <v>770</v>
      </c>
      <c r="AO52" s="105">
        <v>770</v>
      </c>
      <c r="AP52" s="106">
        <v>770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770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475</v>
      </c>
      <c r="T53" s="8">
        <v>0</v>
      </c>
      <c r="U53" s="8">
        <v>0</v>
      </c>
      <c r="V53" s="8">
        <v>0</v>
      </c>
      <c r="W53" s="8">
        <v>475</v>
      </c>
      <c r="X53" s="8">
        <v>0</v>
      </c>
      <c r="Y53" s="8">
        <v>0</v>
      </c>
      <c r="Z53" s="8">
        <v>0</v>
      </c>
      <c r="AA53" s="90">
        <v>0</v>
      </c>
      <c r="AB53" s="91">
        <v>0</v>
      </c>
      <c r="AC53" s="91">
        <v>35</v>
      </c>
      <c r="AD53" s="91">
        <v>250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285</v>
      </c>
      <c r="AN53" s="91">
        <v>760</v>
      </c>
      <c r="AO53" s="91">
        <v>760</v>
      </c>
      <c r="AP53" s="92">
        <v>760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760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485</v>
      </c>
      <c r="T54" s="15">
        <v>0</v>
      </c>
      <c r="U54" s="15">
        <v>0</v>
      </c>
      <c r="V54" s="15">
        <v>0</v>
      </c>
      <c r="W54" s="15">
        <v>485</v>
      </c>
      <c r="X54" s="15">
        <v>0</v>
      </c>
      <c r="Y54" s="15">
        <v>0</v>
      </c>
      <c r="Z54" s="15">
        <v>0</v>
      </c>
      <c r="AA54" s="97">
        <v>0</v>
      </c>
      <c r="AB54" s="98">
        <v>0</v>
      </c>
      <c r="AC54" s="98">
        <v>35</v>
      </c>
      <c r="AD54" s="98">
        <v>250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285</v>
      </c>
      <c r="AN54" s="98">
        <v>770</v>
      </c>
      <c r="AO54" s="98">
        <v>770</v>
      </c>
      <c r="AP54" s="99">
        <v>770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770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485</v>
      </c>
      <c r="T55" s="15">
        <v>0</v>
      </c>
      <c r="U55" s="15">
        <v>0</v>
      </c>
      <c r="V55" s="15">
        <v>0</v>
      </c>
      <c r="W55" s="15">
        <v>485</v>
      </c>
      <c r="X55" s="15">
        <v>0</v>
      </c>
      <c r="Y55" s="15">
        <v>0</v>
      </c>
      <c r="Z55" s="15">
        <v>0</v>
      </c>
      <c r="AA55" s="97">
        <v>0</v>
      </c>
      <c r="AB55" s="98">
        <v>0</v>
      </c>
      <c r="AC55" s="98">
        <v>35</v>
      </c>
      <c r="AD55" s="98">
        <v>250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285</v>
      </c>
      <c r="AN55" s="98">
        <v>770</v>
      </c>
      <c r="AO55" s="98">
        <v>770</v>
      </c>
      <c r="AP55" s="99">
        <v>770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770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495</v>
      </c>
      <c r="T56" s="23">
        <v>0</v>
      </c>
      <c r="U56" s="23">
        <v>0</v>
      </c>
      <c r="V56" s="23">
        <v>0</v>
      </c>
      <c r="W56" s="23">
        <v>495</v>
      </c>
      <c r="X56" s="23">
        <v>0</v>
      </c>
      <c r="Y56" s="23">
        <v>0</v>
      </c>
      <c r="Z56" s="23">
        <v>0</v>
      </c>
      <c r="AA56" s="104">
        <v>0</v>
      </c>
      <c r="AB56" s="105">
        <v>0</v>
      </c>
      <c r="AC56" s="105">
        <v>35</v>
      </c>
      <c r="AD56" s="105">
        <v>250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285</v>
      </c>
      <c r="AN56" s="105">
        <v>780</v>
      </c>
      <c r="AO56" s="105">
        <v>780</v>
      </c>
      <c r="AP56" s="106">
        <v>780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780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515</v>
      </c>
      <c r="T57" s="8">
        <v>0</v>
      </c>
      <c r="U57" s="8">
        <v>0</v>
      </c>
      <c r="V57" s="8">
        <v>0</v>
      </c>
      <c r="W57" s="8">
        <v>515</v>
      </c>
      <c r="X57" s="8">
        <v>0</v>
      </c>
      <c r="Y57" s="8">
        <v>0</v>
      </c>
      <c r="Z57" s="8">
        <v>0</v>
      </c>
      <c r="AA57" s="90">
        <v>0</v>
      </c>
      <c r="AB57" s="91">
        <v>0</v>
      </c>
      <c r="AC57" s="91">
        <v>35</v>
      </c>
      <c r="AD57" s="91">
        <v>250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285</v>
      </c>
      <c r="AN57" s="91">
        <v>800</v>
      </c>
      <c r="AO57" s="91">
        <v>800</v>
      </c>
      <c r="AP57" s="92">
        <v>800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800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525</v>
      </c>
      <c r="T58" s="15">
        <v>0</v>
      </c>
      <c r="U58" s="15">
        <v>0</v>
      </c>
      <c r="V58" s="15">
        <v>0</v>
      </c>
      <c r="W58" s="15">
        <v>525</v>
      </c>
      <c r="X58" s="15">
        <v>0</v>
      </c>
      <c r="Y58" s="15">
        <v>0</v>
      </c>
      <c r="Z58" s="15">
        <v>0</v>
      </c>
      <c r="AA58" s="97">
        <v>0</v>
      </c>
      <c r="AB58" s="98">
        <v>0</v>
      </c>
      <c r="AC58" s="98">
        <v>35</v>
      </c>
      <c r="AD58" s="98">
        <v>250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285</v>
      </c>
      <c r="AN58" s="98">
        <v>810</v>
      </c>
      <c r="AO58" s="98">
        <v>810</v>
      </c>
      <c r="AP58" s="99">
        <v>810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810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535</v>
      </c>
      <c r="T59" s="15">
        <v>0</v>
      </c>
      <c r="U59" s="15">
        <v>0</v>
      </c>
      <c r="V59" s="15">
        <v>0</v>
      </c>
      <c r="W59" s="15">
        <v>535</v>
      </c>
      <c r="X59" s="15">
        <v>0</v>
      </c>
      <c r="Y59" s="15">
        <v>0</v>
      </c>
      <c r="Z59" s="15">
        <v>0</v>
      </c>
      <c r="AA59" s="97">
        <v>0</v>
      </c>
      <c r="AB59" s="98">
        <v>0</v>
      </c>
      <c r="AC59" s="98">
        <v>35</v>
      </c>
      <c r="AD59" s="98">
        <v>250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285</v>
      </c>
      <c r="AN59" s="98">
        <v>820</v>
      </c>
      <c r="AO59" s="98">
        <v>820</v>
      </c>
      <c r="AP59" s="99">
        <v>820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820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545</v>
      </c>
      <c r="T60" s="23">
        <v>0</v>
      </c>
      <c r="U60" s="23">
        <v>0</v>
      </c>
      <c r="V60" s="23">
        <v>0</v>
      </c>
      <c r="W60" s="23">
        <v>545</v>
      </c>
      <c r="X60" s="23">
        <v>0</v>
      </c>
      <c r="Y60" s="23">
        <v>0</v>
      </c>
      <c r="Z60" s="23">
        <v>0</v>
      </c>
      <c r="AA60" s="104">
        <v>0</v>
      </c>
      <c r="AB60" s="105">
        <v>0</v>
      </c>
      <c r="AC60" s="105">
        <v>35</v>
      </c>
      <c r="AD60" s="105">
        <v>250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285</v>
      </c>
      <c r="AN60" s="105">
        <v>830</v>
      </c>
      <c r="AO60" s="105">
        <v>830</v>
      </c>
      <c r="AP60" s="106">
        <v>830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830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560</v>
      </c>
      <c r="T61" s="8">
        <v>0</v>
      </c>
      <c r="U61" s="8">
        <v>0</v>
      </c>
      <c r="V61" s="8">
        <v>0</v>
      </c>
      <c r="W61" s="8">
        <v>560</v>
      </c>
      <c r="X61" s="8">
        <v>0</v>
      </c>
      <c r="Y61" s="8">
        <v>0</v>
      </c>
      <c r="Z61" s="8">
        <v>0</v>
      </c>
      <c r="AA61" s="90">
        <v>0</v>
      </c>
      <c r="AB61" s="91">
        <v>0</v>
      </c>
      <c r="AC61" s="91">
        <v>35</v>
      </c>
      <c r="AD61" s="91">
        <v>250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285</v>
      </c>
      <c r="AN61" s="91">
        <v>845</v>
      </c>
      <c r="AO61" s="91">
        <v>845</v>
      </c>
      <c r="AP61" s="92">
        <v>845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845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565</v>
      </c>
      <c r="T62" s="15">
        <v>0</v>
      </c>
      <c r="U62" s="15">
        <v>0</v>
      </c>
      <c r="V62" s="15">
        <v>0</v>
      </c>
      <c r="W62" s="15">
        <v>565</v>
      </c>
      <c r="X62" s="15">
        <v>0</v>
      </c>
      <c r="Y62" s="15">
        <v>0</v>
      </c>
      <c r="Z62" s="15">
        <v>0</v>
      </c>
      <c r="AA62" s="97">
        <v>0</v>
      </c>
      <c r="AB62" s="98">
        <v>0</v>
      </c>
      <c r="AC62" s="98">
        <v>35</v>
      </c>
      <c r="AD62" s="98">
        <v>250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285</v>
      </c>
      <c r="AN62" s="98">
        <v>850</v>
      </c>
      <c r="AO62" s="98">
        <v>850</v>
      </c>
      <c r="AP62" s="99">
        <v>850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850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575</v>
      </c>
      <c r="T63" s="15">
        <v>0</v>
      </c>
      <c r="U63" s="15">
        <v>0</v>
      </c>
      <c r="V63" s="15">
        <v>0</v>
      </c>
      <c r="W63" s="15">
        <v>575</v>
      </c>
      <c r="X63" s="15">
        <v>0</v>
      </c>
      <c r="Y63" s="15">
        <v>0</v>
      </c>
      <c r="Z63" s="15">
        <v>0</v>
      </c>
      <c r="AA63" s="97">
        <v>0</v>
      </c>
      <c r="AB63" s="98">
        <v>0</v>
      </c>
      <c r="AC63" s="98">
        <v>35</v>
      </c>
      <c r="AD63" s="98">
        <v>250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285</v>
      </c>
      <c r="AN63" s="98">
        <v>860</v>
      </c>
      <c r="AO63" s="98">
        <v>860</v>
      </c>
      <c r="AP63" s="99">
        <v>860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860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585</v>
      </c>
      <c r="T64" s="23">
        <v>0</v>
      </c>
      <c r="U64" s="23">
        <v>0</v>
      </c>
      <c r="V64" s="23">
        <v>0</v>
      </c>
      <c r="W64" s="23">
        <v>585</v>
      </c>
      <c r="X64" s="23">
        <v>0</v>
      </c>
      <c r="Y64" s="23">
        <v>0</v>
      </c>
      <c r="Z64" s="23">
        <v>0</v>
      </c>
      <c r="AA64" s="104">
        <v>0</v>
      </c>
      <c r="AB64" s="105">
        <v>0</v>
      </c>
      <c r="AC64" s="105">
        <v>35</v>
      </c>
      <c r="AD64" s="105">
        <v>250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285</v>
      </c>
      <c r="AN64" s="105">
        <v>870</v>
      </c>
      <c r="AO64" s="105">
        <v>870</v>
      </c>
      <c r="AP64" s="106">
        <v>870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870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585</v>
      </c>
      <c r="T65" s="8">
        <v>0</v>
      </c>
      <c r="U65" s="8">
        <v>0</v>
      </c>
      <c r="V65" s="8">
        <v>0</v>
      </c>
      <c r="W65" s="8">
        <v>585</v>
      </c>
      <c r="X65" s="8">
        <v>0</v>
      </c>
      <c r="Y65" s="8">
        <v>0</v>
      </c>
      <c r="Z65" s="8">
        <v>0</v>
      </c>
      <c r="AA65" s="90">
        <v>0</v>
      </c>
      <c r="AB65" s="91">
        <v>0</v>
      </c>
      <c r="AC65" s="91">
        <v>35</v>
      </c>
      <c r="AD65" s="91">
        <v>250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285</v>
      </c>
      <c r="AN65" s="91">
        <v>870</v>
      </c>
      <c r="AO65" s="91">
        <v>870</v>
      </c>
      <c r="AP65" s="92">
        <v>870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870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575</v>
      </c>
      <c r="T66" s="15">
        <v>0</v>
      </c>
      <c r="U66" s="15">
        <v>0</v>
      </c>
      <c r="V66" s="15">
        <v>0</v>
      </c>
      <c r="W66" s="15">
        <v>575</v>
      </c>
      <c r="X66" s="15">
        <v>0</v>
      </c>
      <c r="Y66" s="15">
        <v>0</v>
      </c>
      <c r="Z66" s="15">
        <v>0</v>
      </c>
      <c r="AA66" s="97">
        <v>0</v>
      </c>
      <c r="AB66" s="98">
        <v>0</v>
      </c>
      <c r="AC66" s="98">
        <v>35</v>
      </c>
      <c r="AD66" s="98">
        <v>250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285</v>
      </c>
      <c r="AN66" s="98">
        <v>860</v>
      </c>
      <c r="AO66" s="98">
        <v>860</v>
      </c>
      <c r="AP66" s="99">
        <v>860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860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575</v>
      </c>
      <c r="T67" s="15">
        <v>0</v>
      </c>
      <c r="U67" s="15">
        <v>0</v>
      </c>
      <c r="V67" s="15">
        <v>0</v>
      </c>
      <c r="W67" s="15">
        <v>575</v>
      </c>
      <c r="X67" s="15">
        <v>0</v>
      </c>
      <c r="Y67" s="15">
        <v>0</v>
      </c>
      <c r="Z67" s="15">
        <v>0</v>
      </c>
      <c r="AA67" s="97">
        <v>0</v>
      </c>
      <c r="AB67" s="98">
        <v>0</v>
      </c>
      <c r="AC67" s="98">
        <v>35</v>
      </c>
      <c r="AD67" s="98">
        <v>250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285</v>
      </c>
      <c r="AN67" s="98">
        <v>860</v>
      </c>
      <c r="AO67" s="98">
        <v>860</v>
      </c>
      <c r="AP67" s="99">
        <v>860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860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575</v>
      </c>
      <c r="T68" s="23">
        <v>0</v>
      </c>
      <c r="U68" s="23">
        <v>0</v>
      </c>
      <c r="V68" s="23">
        <v>0</v>
      </c>
      <c r="W68" s="23">
        <v>575</v>
      </c>
      <c r="X68" s="23">
        <v>0</v>
      </c>
      <c r="Y68" s="23">
        <v>0</v>
      </c>
      <c r="Z68" s="23">
        <v>0</v>
      </c>
      <c r="AA68" s="104">
        <v>0</v>
      </c>
      <c r="AB68" s="105">
        <v>0</v>
      </c>
      <c r="AC68" s="105">
        <v>35</v>
      </c>
      <c r="AD68" s="105">
        <v>250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285</v>
      </c>
      <c r="AN68" s="105">
        <v>860</v>
      </c>
      <c r="AO68" s="105">
        <v>860</v>
      </c>
      <c r="AP68" s="106">
        <v>860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860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595</v>
      </c>
      <c r="T69" s="8">
        <v>0</v>
      </c>
      <c r="U69" s="8">
        <v>0</v>
      </c>
      <c r="V69" s="8">
        <v>0</v>
      </c>
      <c r="W69" s="8">
        <v>595</v>
      </c>
      <c r="X69" s="8">
        <v>0</v>
      </c>
      <c r="Y69" s="8">
        <v>0</v>
      </c>
      <c r="Z69" s="8">
        <v>0</v>
      </c>
      <c r="AA69" s="90">
        <v>0</v>
      </c>
      <c r="AB69" s="91">
        <v>0</v>
      </c>
      <c r="AC69" s="91">
        <v>35</v>
      </c>
      <c r="AD69" s="91">
        <v>250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285</v>
      </c>
      <c r="AN69" s="91">
        <v>880</v>
      </c>
      <c r="AO69" s="91">
        <v>880</v>
      </c>
      <c r="AP69" s="92">
        <v>880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880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605</v>
      </c>
      <c r="T70" s="15">
        <v>0</v>
      </c>
      <c r="U70" s="15">
        <v>0</v>
      </c>
      <c r="V70" s="15">
        <v>0</v>
      </c>
      <c r="W70" s="15">
        <v>605</v>
      </c>
      <c r="X70" s="15">
        <v>0</v>
      </c>
      <c r="Y70" s="15">
        <v>0</v>
      </c>
      <c r="Z70" s="15">
        <v>0</v>
      </c>
      <c r="AA70" s="97">
        <v>0</v>
      </c>
      <c r="AB70" s="98">
        <v>0</v>
      </c>
      <c r="AC70" s="98">
        <v>35</v>
      </c>
      <c r="AD70" s="98">
        <v>250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285</v>
      </c>
      <c r="AN70" s="98">
        <v>890</v>
      </c>
      <c r="AO70" s="98">
        <v>890</v>
      </c>
      <c r="AP70" s="99">
        <v>890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890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605</v>
      </c>
      <c r="T71" s="15">
        <v>0</v>
      </c>
      <c r="U71" s="15">
        <v>0</v>
      </c>
      <c r="V71" s="15">
        <v>0</v>
      </c>
      <c r="W71" s="15">
        <v>605</v>
      </c>
      <c r="X71" s="15">
        <v>0</v>
      </c>
      <c r="Y71" s="15">
        <v>0</v>
      </c>
      <c r="Z71" s="15">
        <v>0</v>
      </c>
      <c r="AA71" s="97">
        <v>0</v>
      </c>
      <c r="AB71" s="98">
        <v>0</v>
      </c>
      <c r="AC71" s="98">
        <v>35</v>
      </c>
      <c r="AD71" s="98">
        <v>250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285</v>
      </c>
      <c r="AN71" s="98">
        <v>890</v>
      </c>
      <c r="AO71" s="98">
        <v>890</v>
      </c>
      <c r="AP71" s="99">
        <v>890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890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605</v>
      </c>
      <c r="T72" s="23">
        <v>0</v>
      </c>
      <c r="U72" s="23">
        <v>0</v>
      </c>
      <c r="V72" s="23">
        <v>0</v>
      </c>
      <c r="W72" s="23">
        <v>605</v>
      </c>
      <c r="X72" s="23">
        <v>0</v>
      </c>
      <c r="Y72" s="23">
        <v>0</v>
      </c>
      <c r="Z72" s="23">
        <v>0</v>
      </c>
      <c r="AA72" s="104">
        <v>0</v>
      </c>
      <c r="AB72" s="105">
        <v>0</v>
      </c>
      <c r="AC72" s="105">
        <v>35</v>
      </c>
      <c r="AD72" s="105">
        <v>250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285</v>
      </c>
      <c r="AN72" s="105">
        <v>890</v>
      </c>
      <c r="AO72" s="105">
        <v>890</v>
      </c>
      <c r="AP72" s="106">
        <v>890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890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615</v>
      </c>
      <c r="T73" s="8">
        <v>0</v>
      </c>
      <c r="U73" s="8">
        <v>0</v>
      </c>
      <c r="V73" s="8">
        <v>0</v>
      </c>
      <c r="W73" s="8">
        <v>615</v>
      </c>
      <c r="X73" s="8">
        <v>0</v>
      </c>
      <c r="Y73" s="8">
        <v>0</v>
      </c>
      <c r="Z73" s="8">
        <v>0</v>
      </c>
      <c r="AA73" s="90">
        <v>0</v>
      </c>
      <c r="AB73" s="91">
        <v>0</v>
      </c>
      <c r="AC73" s="91">
        <v>35</v>
      </c>
      <c r="AD73" s="91">
        <v>250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285</v>
      </c>
      <c r="AN73" s="91">
        <v>900</v>
      </c>
      <c r="AO73" s="91">
        <v>900</v>
      </c>
      <c r="AP73" s="92">
        <v>900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900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615</v>
      </c>
      <c r="T74" s="15">
        <v>0</v>
      </c>
      <c r="U74" s="15">
        <v>0</v>
      </c>
      <c r="V74" s="15">
        <v>0</v>
      </c>
      <c r="W74" s="15">
        <v>615</v>
      </c>
      <c r="X74" s="15">
        <v>0</v>
      </c>
      <c r="Y74" s="15">
        <v>0</v>
      </c>
      <c r="Z74" s="15">
        <v>0</v>
      </c>
      <c r="AA74" s="97">
        <v>0</v>
      </c>
      <c r="AB74" s="98">
        <v>0</v>
      </c>
      <c r="AC74" s="98">
        <v>35</v>
      </c>
      <c r="AD74" s="98">
        <v>250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285</v>
      </c>
      <c r="AN74" s="98">
        <v>900</v>
      </c>
      <c r="AO74" s="98">
        <v>900</v>
      </c>
      <c r="AP74" s="99">
        <v>900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900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615</v>
      </c>
      <c r="T75" s="15">
        <v>0</v>
      </c>
      <c r="U75" s="15">
        <v>0</v>
      </c>
      <c r="V75" s="15">
        <v>0</v>
      </c>
      <c r="W75" s="15">
        <v>615</v>
      </c>
      <c r="X75" s="15">
        <v>0</v>
      </c>
      <c r="Y75" s="15">
        <v>0</v>
      </c>
      <c r="Z75" s="15">
        <v>0</v>
      </c>
      <c r="AA75" s="97">
        <v>0</v>
      </c>
      <c r="AB75" s="98">
        <v>0</v>
      </c>
      <c r="AC75" s="98">
        <v>35</v>
      </c>
      <c r="AD75" s="98">
        <v>250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285</v>
      </c>
      <c r="AN75" s="98">
        <v>900</v>
      </c>
      <c r="AO75" s="98">
        <v>900</v>
      </c>
      <c r="AP75" s="99">
        <v>900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900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615</v>
      </c>
      <c r="T76" s="23">
        <v>0</v>
      </c>
      <c r="U76" s="23">
        <v>0</v>
      </c>
      <c r="V76" s="23">
        <v>0</v>
      </c>
      <c r="W76" s="23">
        <v>615</v>
      </c>
      <c r="X76" s="23">
        <v>0</v>
      </c>
      <c r="Y76" s="23">
        <v>0</v>
      </c>
      <c r="Z76" s="23">
        <v>0</v>
      </c>
      <c r="AA76" s="104">
        <v>0</v>
      </c>
      <c r="AB76" s="105">
        <v>0</v>
      </c>
      <c r="AC76" s="105">
        <v>35</v>
      </c>
      <c r="AD76" s="105">
        <v>250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285</v>
      </c>
      <c r="AN76" s="105">
        <v>900</v>
      </c>
      <c r="AO76" s="105">
        <v>900</v>
      </c>
      <c r="AP76" s="106">
        <v>900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900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625</v>
      </c>
      <c r="T77" s="8">
        <v>0</v>
      </c>
      <c r="U77" s="8">
        <v>0</v>
      </c>
      <c r="V77" s="8">
        <v>0</v>
      </c>
      <c r="W77" s="8">
        <v>625</v>
      </c>
      <c r="X77" s="8">
        <v>0</v>
      </c>
      <c r="Y77" s="8">
        <v>0</v>
      </c>
      <c r="Z77" s="8">
        <v>0</v>
      </c>
      <c r="AA77" s="90">
        <v>0</v>
      </c>
      <c r="AB77" s="91">
        <v>0</v>
      </c>
      <c r="AC77" s="91">
        <v>35</v>
      </c>
      <c r="AD77" s="91">
        <v>250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285</v>
      </c>
      <c r="AN77" s="91">
        <v>910</v>
      </c>
      <c r="AO77" s="91">
        <v>910</v>
      </c>
      <c r="AP77" s="92">
        <v>910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910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635</v>
      </c>
      <c r="T78" s="15">
        <v>0</v>
      </c>
      <c r="U78" s="15">
        <v>0</v>
      </c>
      <c r="V78" s="15">
        <v>0</v>
      </c>
      <c r="W78" s="15">
        <v>635</v>
      </c>
      <c r="X78" s="15">
        <v>0</v>
      </c>
      <c r="Y78" s="15">
        <v>0</v>
      </c>
      <c r="Z78" s="15">
        <v>0</v>
      </c>
      <c r="AA78" s="97">
        <v>0</v>
      </c>
      <c r="AB78" s="98">
        <v>0</v>
      </c>
      <c r="AC78" s="98">
        <v>35</v>
      </c>
      <c r="AD78" s="98">
        <v>250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285</v>
      </c>
      <c r="AN78" s="98">
        <v>920</v>
      </c>
      <c r="AO78" s="98">
        <v>920</v>
      </c>
      <c r="AP78" s="99">
        <v>920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920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645</v>
      </c>
      <c r="T79" s="15">
        <v>0</v>
      </c>
      <c r="U79" s="15">
        <v>0</v>
      </c>
      <c r="V79" s="15">
        <v>0</v>
      </c>
      <c r="W79" s="15">
        <v>645</v>
      </c>
      <c r="X79" s="15">
        <v>0</v>
      </c>
      <c r="Y79" s="15">
        <v>0</v>
      </c>
      <c r="Z79" s="15">
        <v>0</v>
      </c>
      <c r="AA79" s="97">
        <v>0</v>
      </c>
      <c r="AB79" s="98">
        <v>0</v>
      </c>
      <c r="AC79" s="98">
        <v>35</v>
      </c>
      <c r="AD79" s="98">
        <v>250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285</v>
      </c>
      <c r="AN79" s="98">
        <v>930</v>
      </c>
      <c r="AO79" s="98">
        <v>930</v>
      </c>
      <c r="AP79" s="99">
        <v>930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930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655</v>
      </c>
      <c r="T80" s="23">
        <v>0</v>
      </c>
      <c r="U80" s="23">
        <v>0</v>
      </c>
      <c r="V80" s="23">
        <v>0</v>
      </c>
      <c r="W80" s="23">
        <v>655</v>
      </c>
      <c r="X80" s="23">
        <v>0</v>
      </c>
      <c r="Y80" s="23">
        <v>0</v>
      </c>
      <c r="Z80" s="23">
        <v>0</v>
      </c>
      <c r="AA80" s="104">
        <v>0</v>
      </c>
      <c r="AB80" s="105">
        <v>0</v>
      </c>
      <c r="AC80" s="105">
        <v>35</v>
      </c>
      <c r="AD80" s="105">
        <v>250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285</v>
      </c>
      <c r="AN80" s="105">
        <v>940</v>
      </c>
      <c r="AO80" s="105">
        <v>940</v>
      </c>
      <c r="AP80" s="106">
        <v>940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940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655</v>
      </c>
      <c r="T81" s="8">
        <v>0</v>
      </c>
      <c r="U81" s="8">
        <v>0</v>
      </c>
      <c r="V81" s="8">
        <v>0</v>
      </c>
      <c r="W81" s="8">
        <v>655</v>
      </c>
      <c r="X81" s="8">
        <v>0</v>
      </c>
      <c r="Y81" s="8">
        <v>0</v>
      </c>
      <c r="Z81" s="8">
        <v>0</v>
      </c>
      <c r="AA81" s="90">
        <v>0</v>
      </c>
      <c r="AB81" s="91">
        <v>0</v>
      </c>
      <c r="AC81" s="91">
        <v>35</v>
      </c>
      <c r="AD81" s="91">
        <v>250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285</v>
      </c>
      <c r="AN81" s="91">
        <v>940</v>
      </c>
      <c r="AO81" s="91">
        <v>940</v>
      </c>
      <c r="AP81" s="92">
        <v>940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940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665</v>
      </c>
      <c r="T82" s="15">
        <v>0</v>
      </c>
      <c r="U82" s="15">
        <v>0</v>
      </c>
      <c r="V82" s="15">
        <v>0</v>
      </c>
      <c r="W82" s="15">
        <v>665</v>
      </c>
      <c r="X82" s="15">
        <v>0</v>
      </c>
      <c r="Y82" s="15">
        <v>0</v>
      </c>
      <c r="Z82" s="15">
        <v>0</v>
      </c>
      <c r="AA82" s="97">
        <v>0</v>
      </c>
      <c r="AB82" s="98">
        <v>0</v>
      </c>
      <c r="AC82" s="98">
        <v>35</v>
      </c>
      <c r="AD82" s="98">
        <v>250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285</v>
      </c>
      <c r="AN82" s="98">
        <v>950</v>
      </c>
      <c r="AO82" s="98">
        <v>950</v>
      </c>
      <c r="AP82" s="99">
        <v>950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950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665</v>
      </c>
      <c r="T83" s="15">
        <v>0</v>
      </c>
      <c r="U83" s="15">
        <v>0</v>
      </c>
      <c r="V83" s="15">
        <v>0</v>
      </c>
      <c r="W83" s="15">
        <v>665</v>
      </c>
      <c r="X83" s="15">
        <v>0</v>
      </c>
      <c r="Y83" s="15">
        <v>0</v>
      </c>
      <c r="Z83" s="15">
        <v>0</v>
      </c>
      <c r="AA83" s="97">
        <v>0</v>
      </c>
      <c r="AB83" s="98">
        <v>0</v>
      </c>
      <c r="AC83" s="98">
        <v>35</v>
      </c>
      <c r="AD83" s="98">
        <v>250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285</v>
      </c>
      <c r="AN83" s="98">
        <v>950</v>
      </c>
      <c r="AO83" s="98">
        <v>950</v>
      </c>
      <c r="AP83" s="99">
        <v>950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950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685</v>
      </c>
      <c r="T84" s="23">
        <v>0</v>
      </c>
      <c r="U84" s="23">
        <v>0</v>
      </c>
      <c r="V84" s="23">
        <v>0</v>
      </c>
      <c r="W84" s="23">
        <v>685</v>
      </c>
      <c r="X84" s="23">
        <v>0</v>
      </c>
      <c r="Y84" s="23">
        <v>0</v>
      </c>
      <c r="Z84" s="23">
        <v>0</v>
      </c>
      <c r="AA84" s="104">
        <v>0</v>
      </c>
      <c r="AB84" s="105">
        <v>0</v>
      </c>
      <c r="AC84" s="105">
        <v>35</v>
      </c>
      <c r="AD84" s="105">
        <v>250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285</v>
      </c>
      <c r="AN84" s="105">
        <v>970</v>
      </c>
      <c r="AO84" s="105">
        <v>970</v>
      </c>
      <c r="AP84" s="106">
        <v>970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970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0</v>
      </c>
      <c r="AC85" s="91">
        <v>35</v>
      </c>
      <c r="AD85" s="91">
        <v>260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295</v>
      </c>
      <c r="AN85" s="91">
        <v>990</v>
      </c>
      <c r="AO85" s="91">
        <v>990</v>
      </c>
      <c r="AP85" s="92">
        <v>990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990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0</v>
      </c>
      <c r="AC86" s="98">
        <v>35</v>
      </c>
      <c r="AD86" s="98">
        <v>290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325</v>
      </c>
      <c r="AN86" s="98">
        <v>1020</v>
      </c>
      <c r="AO86" s="98">
        <v>1020</v>
      </c>
      <c r="AP86" s="99">
        <v>1020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1020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0</v>
      </c>
      <c r="AC87" s="98">
        <v>35</v>
      </c>
      <c r="AD87" s="98">
        <v>310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345</v>
      </c>
      <c r="AN87" s="98">
        <v>1040</v>
      </c>
      <c r="AO87" s="98">
        <v>1040</v>
      </c>
      <c r="AP87" s="99">
        <v>1040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1040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0</v>
      </c>
      <c r="AC88" s="105">
        <v>35</v>
      </c>
      <c r="AD88" s="105">
        <v>325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360</v>
      </c>
      <c r="AN88" s="105">
        <v>1055</v>
      </c>
      <c r="AO88" s="105">
        <v>1055</v>
      </c>
      <c r="AP88" s="106">
        <v>1055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1055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0</v>
      </c>
      <c r="AC89" s="91">
        <v>35</v>
      </c>
      <c r="AD89" s="91">
        <v>315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350</v>
      </c>
      <c r="AN89" s="91">
        <v>1045</v>
      </c>
      <c r="AO89" s="91">
        <v>1045</v>
      </c>
      <c r="AP89" s="92">
        <v>1045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1045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0</v>
      </c>
      <c r="AC90" s="98">
        <v>35</v>
      </c>
      <c r="AD90" s="98">
        <v>315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350</v>
      </c>
      <c r="AN90" s="98">
        <v>1045</v>
      </c>
      <c r="AO90" s="98">
        <v>1045</v>
      </c>
      <c r="AP90" s="99">
        <v>1045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1045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0</v>
      </c>
      <c r="AC91" s="98">
        <v>35</v>
      </c>
      <c r="AD91" s="98">
        <v>310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345</v>
      </c>
      <c r="AN91" s="98">
        <v>1040</v>
      </c>
      <c r="AO91" s="98">
        <v>1040</v>
      </c>
      <c r="AP91" s="99">
        <v>1040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1040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0</v>
      </c>
      <c r="AC92" s="105">
        <v>35</v>
      </c>
      <c r="AD92" s="105">
        <v>290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325</v>
      </c>
      <c r="AN92" s="105">
        <v>1020</v>
      </c>
      <c r="AO92" s="105">
        <v>1020</v>
      </c>
      <c r="AP92" s="106">
        <v>1020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1020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0</v>
      </c>
      <c r="AC93" s="91">
        <v>35</v>
      </c>
      <c r="AD93" s="91">
        <v>290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325</v>
      </c>
      <c r="AN93" s="91">
        <v>1020</v>
      </c>
      <c r="AO93" s="91">
        <v>1020</v>
      </c>
      <c r="AP93" s="92">
        <v>1020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1020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0</v>
      </c>
      <c r="AC94" s="98">
        <v>35</v>
      </c>
      <c r="AD94" s="98">
        <v>300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335</v>
      </c>
      <c r="AN94" s="98">
        <v>1030</v>
      </c>
      <c r="AO94" s="98">
        <v>1030</v>
      </c>
      <c r="AP94" s="99">
        <v>1030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1030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0</v>
      </c>
      <c r="AC95" s="98">
        <v>35</v>
      </c>
      <c r="AD95" s="98">
        <v>300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335</v>
      </c>
      <c r="AN95" s="98">
        <v>1030</v>
      </c>
      <c r="AO95" s="98">
        <v>1030</v>
      </c>
      <c r="AP95" s="99">
        <v>1030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1030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0</v>
      </c>
      <c r="AC96" s="105">
        <v>35</v>
      </c>
      <c r="AD96" s="105">
        <v>310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345</v>
      </c>
      <c r="AN96" s="105">
        <v>1040</v>
      </c>
      <c r="AO96" s="105">
        <v>1040</v>
      </c>
      <c r="AP96" s="106">
        <v>1040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1040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0</v>
      </c>
      <c r="AC97" s="91">
        <v>35</v>
      </c>
      <c r="AD97" s="91">
        <v>310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345</v>
      </c>
      <c r="AN97" s="91">
        <v>1040</v>
      </c>
      <c r="AO97" s="91">
        <v>1040</v>
      </c>
      <c r="AP97" s="92">
        <v>1040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1040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0</v>
      </c>
      <c r="AC98" s="98">
        <v>35</v>
      </c>
      <c r="AD98" s="98">
        <v>310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345</v>
      </c>
      <c r="AN98" s="98">
        <v>1040</v>
      </c>
      <c r="AO98" s="98">
        <v>1040</v>
      </c>
      <c r="AP98" s="99">
        <v>1040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1040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0</v>
      </c>
      <c r="AC99" s="98">
        <v>35</v>
      </c>
      <c r="AD99" s="98">
        <v>320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355</v>
      </c>
      <c r="AN99" s="98">
        <v>1050</v>
      </c>
      <c r="AO99" s="98">
        <v>1050</v>
      </c>
      <c r="AP99" s="99">
        <v>1050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1050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0</v>
      </c>
      <c r="AC100" s="105">
        <v>35</v>
      </c>
      <c r="AD100" s="105">
        <v>320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355</v>
      </c>
      <c r="AN100" s="105">
        <v>1050</v>
      </c>
      <c r="AO100" s="105">
        <v>1050</v>
      </c>
      <c r="AP100" s="106">
        <v>1050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1050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0</v>
      </c>
      <c r="AC101" s="91">
        <v>35</v>
      </c>
      <c r="AD101" s="91">
        <v>361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396</v>
      </c>
      <c r="AN101" s="91">
        <v>1091</v>
      </c>
      <c r="AO101" s="91">
        <v>1091</v>
      </c>
      <c r="AP101" s="92">
        <v>1091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31</v>
      </c>
      <c r="BB101" s="93">
        <v>31</v>
      </c>
      <c r="BC101" s="92">
        <v>0</v>
      </c>
      <c r="BD101" s="92">
        <v>0</v>
      </c>
      <c r="BE101" s="95">
        <v>0</v>
      </c>
      <c r="BF101" s="96">
        <v>1060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0</v>
      </c>
      <c r="AC102" s="98">
        <v>35</v>
      </c>
      <c r="AD102" s="98">
        <v>371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406</v>
      </c>
      <c r="AN102" s="98">
        <v>1101</v>
      </c>
      <c r="AO102" s="98">
        <v>1101</v>
      </c>
      <c r="AP102" s="99">
        <v>1101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31</v>
      </c>
      <c r="BB102" s="100">
        <v>31</v>
      </c>
      <c r="BC102" s="99">
        <v>0</v>
      </c>
      <c r="BD102" s="99">
        <v>0</v>
      </c>
      <c r="BE102" s="102">
        <v>0</v>
      </c>
      <c r="BF102" s="103">
        <v>1070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0</v>
      </c>
      <c r="AC103" s="98">
        <v>35</v>
      </c>
      <c r="AD103" s="98">
        <v>381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416</v>
      </c>
      <c r="AN103" s="98">
        <v>1111</v>
      </c>
      <c r="AO103" s="98">
        <v>1111</v>
      </c>
      <c r="AP103" s="99">
        <v>1111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31</v>
      </c>
      <c r="BB103" s="100">
        <v>31</v>
      </c>
      <c r="BC103" s="99">
        <v>0</v>
      </c>
      <c r="BD103" s="99">
        <v>0</v>
      </c>
      <c r="BE103" s="102">
        <v>0</v>
      </c>
      <c r="BF103" s="103">
        <v>1080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0</v>
      </c>
      <c r="AC104" s="105">
        <v>35</v>
      </c>
      <c r="AD104" s="105">
        <v>401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436</v>
      </c>
      <c r="AN104" s="105">
        <v>1131</v>
      </c>
      <c r="AO104" s="105">
        <v>1131</v>
      </c>
      <c r="AP104" s="106">
        <v>1131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31</v>
      </c>
      <c r="BB104" s="107">
        <v>31</v>
      </c>
      <c r="BC104" s="106">
        <v>0</v>
      </c>
      <c r="BD104" s="106">
        <v>0</v>
      </c>
      <c r="BE104" s="109">
        <v>0</v>
      </c>
      <c r="BF104" s="110">
        <v>1100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0</v>
      </c>
      <c r="AC105" s="91">
        <v>35</v>
      </c>
      <c r="AD105" s="91">
        <v>401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436</v>
      </c>
      <c r="AN105" s="91">
        <v>1131</v>
      </c>
      <c r="AO105" s="91">
        <v>1131</v>
      </c>
      <c r="AP105" s="92">
        <v>1131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31</v>
      </c>
      <c r="BB105" s="93">
        <v>31</v>
      </c>
      <c r="BC105" s="92">
        <v>0</v>
      </c>
      <c r="BD105" s="92">
        <v>0</v>
      </c>
      <c r="BE105" s="95">
        <v>0</v>
      </c>
      <c r="BF105" s="96">
        <v>1100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0</v>
      </c>
      <c r="AC106" s="98">
        <v>35</v>
      </c>
      <c r="AD106" s="98">
        <v>401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436</v>
      </c>
      <c r="AN106" s="98">
        <v>1131</v>
      </c>
      <c r="AO106" s="98">
        <v>1131</v>
      </c>
      <c r="AP106" s="99">
        <v>1131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31</v>
      </c>
      <c r="BB106" s="100">
        <v>31</v>
      </c>
      <c r="BC106" s="99">
        <v>0</v>
      </c>
      <c r="BD106" s="99">
        <v>0</v>
      </c>
      <c r="BE106" s="102">
        <v>0</v>
      </c>
      <c r="BF106" s="103">
        <v>1100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0</v>
      </c>
      <c r="AC107" s="98">
        <v>35</v>
      </c>
      <c r="AD107" s="98">
        <v>391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426</v>
      </c>
      <c r="AN107" s="98">
        <v>1121</v>
      </c>
      <c r="AO107" s="98">
        <v>1121</v>
      </c>
      <c r="AP107" s="99">
        <v>1121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31</v>
      </c>
      <c r="BB107" s="100">
        <v>31</v>
      </c>
      <c r="BC107" s="99">
        <v>0</v>
      </c>
      <c r="BD107" s="99">
        <v>0</v>
      </c>
      <c r="BE107" s="102">
        <v>0</v>
      </c>
      <c r="BF107" s="103">
        <v>1090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4">
        <v>0</v>
      </c>
      <c r="AB108" s="105">
        <v>0</v>
      </c>
      <c r="AC108" s="105">
        <v>35</v>
      </c>
      <c r="AD108" s="105">
        <v>391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426</v>
      </c>
      <c r="AN108" s="105">
        <v>1121</v>
      </c>
      <c r="AO108" s="105">
        <v>1121</v>
      </c>
      <c r="AP108" s="106">
        <v>1121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31</v>
      </c>
      <c r="BB108" s="107">
        <v>31</v>
      </c>
      <c r="BC108" s="106">
        <v>0</v>
      </c>
      <c r="BD108" s="106">
        <v>0</v>
      </c>
      <c r="BE108" s="109">
        <v>0</v>
      </c>
      <c r="BF108" s="110">
        <v>1090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14.69475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14.69475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</v>
      </c>
      <c r="AC109" s="121">
        <f t="shared" si="1"/>
        <v>0.84</v>
      </c>
      <c r="AD109" s="122">
        <f t="shared" si="1"/>
        <v>6.63075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7.47075</v>
      </c>
      <c r="AN109" s="121">
        <f t="shared" si="1"/>
        <v>22.1655</v>
      </c>
      <c r="AO109" s="121">
        <f t="shared" si="1"/>
        <v>22.1655</v>
      </c>
      <c r="AP109" s="121">
        <f t="shared" si="1"/>
        <v>22.1655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0.248</v>
      </c>
      <c r="BB109" s="121">
        <f t="shared" si="1"/>
        <v>0.248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21.9175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401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436</v>
      </c>
      <c r="AN110" s="15">
        <f t="shared" si="3"/>
        <v>1131</v>
      </c>
      <c r="AO110" s="15">
        <f t="shared" si="3"/>
        <v>1131</v>
      </c>
      <c r="AP110" s="15">
        <f t="shared" si="3"/>
        <v>1131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31</v>
      </c>
      <c r="BB110" s="15">
        <f t="shared" si="3"/>
        <v>31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1100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475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285</v>
      </c>
      <c r="AN111" s="23">
        <f t="shared" si="5"/>
        <v>760</v>
      </c>
      <c r="AO111" s="23">
        <f t="shared" si="5"/>
        <v>760</v>
      </c>
      <c r="AP111" s="23">
        <f t="shared" si="5"/>
        <v>760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760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284" t="s">
        <v>128</v>
      </c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2020-03-30T06:21:59Z</dcterms:modified>
  <cp:category/>
  <cp:version/>
  <cp:contentType/>
  <cp:contentStatus/>
</cp:coreProperties>
</file>