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<sst xmlns="http://schemas.openxmlformats.org/spreadsheetml/2006/main" count="51" uniqueCount="51">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</sst>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47</v>
      </c>
      <c r="B2" s="70"/>
      <c r="C2" s="70"/>
      <c r="D2" s="70"/>
      <c r="E2" s="70"/>
      <c r="F2" s="71"/>
      <c r="G2" s="72">
        <v>43967</v>
      </c>
      <c r="H2" s="73"/>
      <c r="I2" s="21"/>
      <c r="J2" s="21"/>
      <c r="K2" s="21"/>
      <c r="L2" s="68"/>
      <c r="M2" s="68"/>
    </row>
    <row r="3" spans="1:13" ht="16.5" thickBot="1" thickTop="1">
      <c r="A3" s="66" t="s">
        <v>1</v>
      </c>
      <c r="B3" s="67"/>
      <c r="C3" s="22" t="s">
        <v>46</v>
      </c>
      <c r="D3" s="23" t="s">
        <v>2</v>
      </c>
      <c r="E3" s="24">
        <v>0.010416666666666666</v>
      </c>
      <c r="F3" s="72">
        <v>43968</v>
      </c>
      <c r="G3" s="73"/>
      <c r="H3" s="58" t="s">
        <v>48</v>
      </c>
      <c r="I3" s="59">
        <v>0.9</v>
      </c>
      <c r="J3" s="60" t="s">
        <v>49</v>
      </c>
      <c r="K3" s="59">
        <v>0.6</v>
      </c>
      <c r="L3" s="61" t="s">
        <v>3</v>
      </c>
      <c r="M3" s="62">
        <v>3.1</v>
      </c>
    </row>
    <row r="4" spans="1:13" ht="17.25" customHeight="1" thickBot="1" thickTop="1">
      <c r="A4" s="77" t="s">
        <v>4</v>
      </c>
      <c r="B4" s="78"/>
      <c r="C4" s="74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192.15270000000004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7.44192</v>
      </c>
      <c r="L6" s="29">
        <v>539.985</v>
      </c>
      <c r="M6" s="30">
        <v>-774.464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167.17188000000002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7.44192</v>
      </c>
      <c r="L7" s="29">
        <v>539.985</v>
      </c>
      <c r="M7" s="30">
        <v>-749.483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142.19106000000002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7.44192</v>
      </c>
      <c r="L8" s="29">
        <v>539.985</v>
      </c>
      <c r="M8" s="30">
        <v>-724.502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101.84190000000001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7.44192</v>
      </c>
      <c r="L9" s="29">
        <v>539.985</v>
      </c>
      <c r="M9" s="30">
        <v>-684.153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72.05484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7.44192</v>
      </c>
      <c r="L10" s="36">
        <v>539.985</v>
      </c>
      <c r="M10" s="37">
        <v>-654.366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56.6865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7.44192</v>
      </c>
      <c r="L11" s="29">
        <v>539.985</v>
      </c>
      <c r="M11" s="30">
        <v>-638.997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7.44192</v>
      </c>
      <c r="L12" s="29">
        <v>539.985</v>
      </c>
      <c r="M12" s="30">
        <v>-582.311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7.44192</v>
      </c>
      <c r="L13" s="41">
        <v>539.985</v>
      </c>
      <c r="M13" s="42">
        <v>-582.311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7.44192</v>
      </c>
      <c r="L14" s="29">
        <v>539.985</v>
      </c>
      <c r="M14" s="30">
        <v>-582.311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7.44192</v>
      </c>
      <c r="L15" s="29">
        <v>520</v>
      </c>
      <c r="M15" s="30">
        <v>-562.326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7.44192</v>
      </c>
      <c r="L16" s="29">
        <v>520</v>
      </c>
      <c r="M16" s="30">
        <v>-562.326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7.44192</v>
      </c>
      <c r="L17" s="29">
        <v>520</v>
      </c>
      <c r="M17" s="30">
        <v>-562.326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7.44192</v>
      </c>
      <c r="L18" s="36">
        <v>496</v>
      </c>
      <c r="M18" s="37">
        <v>-538.326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7.44192</v>
      </c>
      <c r="L19" s="29">
        <v>486</v>
      </c>
      <c r="M19" s="30">
        <v>-528.326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7.44192</v>
      </c>
      <c r="L20" s="29">
        <v>481</v>
      </c>
      <c r="M20" s="30">
        <v>-523.326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7.44192</v>
      </c>
      <c r="L21" s="41">
        <v>471</v>
      </c>
      <c r="M21" s="42">
        <v>-513.326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7.44192</v>
      </c>
      <c r="L22" s="29">
        <v>461</v>
      </c>
      <c r="M22" s="30">
        <v>-503.326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7.44192</v>
      </c>
      <c r="L23" s="29">
        <v>451</v>
      </c>
      <c r="M23" s="30">
        <v>-493.326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7.44192</v>
      </c>
      <c r="L24" s="29">
        <v>441</v>
      </c>
      <c r="M24" s="30">
        <v>-483.326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7.44192</v>
      </c>
      <c r="L25" s="29">
        <v>426</v>
      </c>
      <c r="M25" s="30">
        <v>-468.326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7.44192</v>
      </c>
      <c r="L26" s="36">
        <v>401</v>
      </c>
      <c r="M26" s="37">
        <v>-443.326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7.44192</v>
      </c>
      <c r="L27" s="29">
        <v>391</v>
      </c>
      <c r="M27" s="30">
        <v>-433.326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7.44192</v>
      </c>
      <c r="L28" s="29">
        <v>376</v>
      </c>
      <c r="M28" s="30">
        <v>-418.326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7.44192</v>
      </c>
      <c r="L29" s="41">
        <v>376</v>
      </c>
      <c r="M29" s="42">
        <v>-418.326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7.44192</v>
      </c>
      <c r="L30" s="29">
        <v>376</v>
      </c>
      <c r="M30" s="30">
        <v>-418.326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7.44192</v>
      </c>
      <c r="L31" s="29">
        <v>376</v>
      </c>
      <c r="M31" s="30">
        <v>-418.326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7.44192</v>
      </c>
      <c r="L32" s="29">
        <v>376</v>
      </c>
      <c r="M32" s="30">
        <v>-418.326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7.44192</v>
      </c>
      <c r="L33" s="29">
        <v>381</v>
      </c>
      <c r="M33" s="30">
        <v>-423.326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7.44192</v>
      </c>
      <c r="L34" s="36">
        <v>381</v>
      </c>
      <c r="M34" s="37">
        <v>-423.326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7.44192</v>
      </c>
      <c r="L35" s="29">
        <v>386</v>
      </c>
      <c r="M35" s="30">
        <v>-428.326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7.44192</v>
      </c>
      <c r="L36" s="29">
        <v>391</v>
      </c>
      <c r="M36" s="30">
        <v>-433.326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7.44192</v>
      </c>
      <c r="L37" s="41">
        <v>391</v>
      </c>
      <c r="M37" s="42">
        <v>-433.326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7.44192</v>
      </c>
      <c r="L38" s="29">
        <v>391</v>
      </c>
      <c r="M38" s="30">
        <v>-433.326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7.44192</v>
      </c>
      <c r="L39" s="29">
        <v>391</v>
      </c>
      <c r="M39" s="30">
        <v>-433.326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7.44192</v>
      </c>
      <c r="L40" s="29">
        <v>391</v>
      </c>
      <c r="M40" s="30">
        <v>-433.326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7.44192</v>
      </c>
      <c r="L41" s="29">
        <v>420</v>
      </c>
      <c r="M41" s="30">
        <v>-462.326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7.44192</v>
      </c>
      <c r="L42" s="36">
        <v>420</v>
      </c>
      <c r="M42" s="37">
        <v>-462.326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7.44192</v>
      </c>
      <c r="L43" s="29">
        <v>420</v>
      </c>
      <c r="M43" s="30">
        <v>-462.326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7.44192</v>
      </c>
      <c r="L44" s="29">
        <v>420</v>
      </c>
      <c r="M44" s="30">
        <v>-462.326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7.44192</v>
      </c>
      <c r="L45" s="41">
        <v>420</v>
      </c>
      <c r="M45" s="42">
        <v>-462.326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56.06055022500001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7.44192</v>
      </c>
      <c r="L46" s="29">
        <v>420</v>
      </c>
      <c r="M46" s="30">
        <v>-518.386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56.06055022500001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7.44192</v>
      </c>
      <c r="L47" s="29">
        <v>420</v>
      </c>
      <c r="M47" s="30">
        <v>-518.386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56.06055022500001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7.44192</v>
      </c>
      <c r="L48" s="29">
        <v>420</v>
      </c>
      <c r="M48" s="30">
        <v>-518.386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56.06055022500001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7.44192</v>
      </c>
      <c r="L49" s="29">
        <v>420</v>
      </c>
      <c r="M49" s="30">
        <v>-518.386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56.06055022500001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7.44192</v>
      </c>
      <c r="L50" s="36">
        <v>460</v>
      </c>
      <c r="M50" s="37">
        <v>-558.386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56.06055022500001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7.44192</v>
      </c>
      <c r="L51" s="29">
        <v>460</v>
      </c>
      <c r="M51" s="30">
        <v>-558.386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56.06055022500001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7.44192</v>
      </c>
      <c r="L52" s="29">
        <v>460</v>
      </c>
      <c r="M52" s="30">
        <v>-558.386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56.06055022500001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7.44192</v>
      </c>
      <c r="L53" s="29">
        <v>460</v>
      </c>
      <c r="M53" s="30">
        <v>-558.386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56.06055022500001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7.44192</v>
      </c>
      <c r="L54" s="29">
        <v>460</v>
      </c>
      <c r="M54" s="30">
        <v>-558.386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56.06055022500001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7.44192</v>
      </c>
      <c r="L55" s="29">
        <v>480</v>
      </c>
      <c r="M55" s="30">
        <v>-578.386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56.06055022500001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7.44192</v>
      </c>
      <c r="L56" s="29">
        <v>500</v>
      </c>
      <c r="M56" s="30">
        <v>-598.386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56.06055022500001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7.44192</v>
      </c>
      <c r="L57" s="29">
        <v>500</v>
      </c>
      <c r="M57" s="30">
        <v>-598.386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56.06055022500001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7.44192</v>
      </c>
      <c r="L58" s="36">
        <v>500</v>
      </c>
      <c r="M58" s="37">
        <v>-598.386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56.06055022500001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7.44192</v>
      </c>
      <c r="L59" s="29">
        <v>500</v>
      </c>
      <c r="M59" s="30">
        <v>-598.386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56.06055022500001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7.44192</v>
      </c>
      <c r="L60" s="29">
        <v>500</v>
      </c>
      <c r="M60" s="30">
        <v>-598.386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56.06055022500001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7.44192</v>
      </c>
      <c r="L61" s="41">
        <v>520</v>
      </c>
      <c r="M61" s="42">
        <v>-618.386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56.06055022500001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7.44192</v>
      </c>
      <c r="L62" s="29">
        <v>520</v>
      </c>
      <c r="M62" s="30">
        <v>-618.386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56.06055022500001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7.44192</v>
      </c>
      <c r="L63" s="29">
        <v>539.985</v>
      </c>
      <c r="M63" s="30">
        <v>-638.371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56.06055022500001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7.44192</v>
      </c>
      <c r="L64" s="29">
        <v>539.985</v>
      </c>
      <c r="M64" s="30">
        <v>-638.371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56.06055022500001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7.44192</v>
      </c>
      <c r="L65" s="29">
        <v>539.985</v>
      </c>
      <c r="M65" s="30">
        <v>-638.371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116.58429022500002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7.44192</v>
      </c>
      <c r="L66" s="36">
        <v>539.985</v>
      </c>
      <c r="M66" s="37">
        <v>-698.895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131.962320225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7.44192</v>
      </c>
      <c r="L67" s="29">
        <v>539.985</v>
      </c>
      <c r="M67" s="30">
        <v>-714.273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142.52442022500003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7.44192</v>
      </c>
      <c r="L68" s="29">
        <v>539.985</v>
      </c>
      <c r="M68" s="30">
        <v>-724.835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122.34984022500001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7.44192</v>
      </c>
      <c r="L69" s="41">
        <v>539.985</v>
      </c>
      <c r="M69" s="42">
        <v>-704.661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56.06055022500001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7.44192</v>
      </c>
      <c r="L70" s="29">
        <v>539.985</v>
      </c>
      <c r="M70" s="30">
        <v>-638.371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56.06055022500001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7.44192</v>
      </c>
      <c r="L71" s="29">
        <v>539.985</v>
      </c>
      <c r="M71" s="30">
        <v>-638.371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56.06055022500001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7.44192</v>
      </c>
      <c r="L72" s="29">
        <v>539.985</v>
      </c>
      <c r="M72" s="30">
        <v>-638.371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56.06055022500001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7.44192</v>
      </c>
      <c r="L73" s="29">
        <v>539.985</v>
      </c>
      <c r="M73" s="30">
        <v>-638.371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56.06055022500001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7.44192</v>
      </c>
      <c r="L74" s="36">
        <v>539.985</v>
      </c>
      <c r="M74" s="37">
        <v>-638.371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56.06055022500001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7.44192</v>
      </c>
      <c r="L75" s="29">
        <v>520</v>
      </c>
      <c r="M75" s="30">
        <v>-618.386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56.06055022500001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7.44192</v>
      </c>
      <c r="L76" s="29">
        <v>500</v>
      </c>
      <c r="M76" s="30">
        <v>-598.386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56.06055022500001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7.44192</v>
      </c>
      <c r="L77" s="41">
        <v>500</v>
      </c>
      <c r="M77" s="42">
        <v>-598.386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56.06055022500001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7.44192</v>
      </c>
      <c r="L78" s="29">
        <v>500</v>
      </c>
      <c r="M78" s="30">
        <v>-598.386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56.06055022500001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7.44192</v>
      </c>
      <c r="L79" s="29">
        <v>500</v>
      </c>
      <c r="M79" s="30">
        <v>-598.386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56.06055022500001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7.44192</v>
      </c>
      <c r="L80" s="29">
        <v>500</v>
      </c>
      <c r="M80" s="30">
        <v>-598.386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56.06055022500001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7.44192</v>
      </c>
      <c r="L81" s="29">
        <v>500</v>
      </c>
      <c r="M81" s="30">
        <v>-598.386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56.06055022500001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7.44192</v>
      </c>
      <c r="L82" s="36">
        <v>500</v>
      </c>
      <c r="M82" s="37">
        <v>-598.386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56.06055022500001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7.44192</v>
      </c>
      <c r="L83" s="29">
        <v>500</v>
      </c>
      <c r="M83" s="30">
        <v>-598.386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56.06055022500001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7.44192</v>
      </c>
      <c r="L84" s="29">
        <v>500</v>
      </c>
      <c r="M84" s="30">
        <v>-598.386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56.06055022500001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7.44192</v>
      </c>
      <c r="L85" s="41">
        <v>500</v>
      </c>
      <c r="M85" s="42">
        <v>-598.386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56.06055022500001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7.44192</v>
      </c>
      <c r="L86" s="29">
        <v>500</v>
      </c>
      <c r="M86" s="30">
        <v>-598.386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56.06055022500001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7.44192</v>
      </c>
      <c r="L87" s="29">
        <v>500</v>
      </c>
      <c r="M87" s="30">
        <v>-598.386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56.06055022500001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7.44192</v>
      </c>
      <c r="L88" s="29">
        <v>500</v>
      </c>
      <c r="M88" s="30">
        <v>-598.386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56.06055022500001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7.44192</v>
      </c>
      <c r="L89" s="29">
        <v>500</v>
      </c>
      <c r="M89" s="30">
        <v>-598.386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56.06055022500001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7.44192</v>
      </c>
      <c r="L90" s="36">
        <v>500</v>
      </c>
      <c r="M90" s="37">
        <v>-598.386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56.06055022500001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7.44192</v>
      </c>
      <c r="L91" s="29">
        <v>500</v>
      </c>
      <c r="M91" s="30">
        <v>-598.386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56.06055022500001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7.44192</v>
      </c>
      <c r="L92" s="29">
        <v>510</v>
      </c>
      <c r="M92" s="30">
        <v>-608.386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56.06055022500001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7.44192</v>
      </c>
      <c r="L93" s="41">
        <v>510</v>
      </c>
      <c r="M93" s="42">
        <v>-608.386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56.06055022500001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7.44192</v>
      </c>
      <c r="L94" s="29">
        <v>520</v>
      </c>
      <c r="M94" s="30">
        <v>-618.386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56.06055022500001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7.44192</v>
      </c>
      <c r="L95" s="29">
        <v>526</v>
      </c>
      <c r="M95" s="30">
        <v>-624.386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56.06055022500001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7.44192</v>
      </c>
      <c r="L96" s="29">
        <v>539.985</v>
      </c>
      <c r="M96" s="30">
        <v>-638.371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56.06055022500001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7.44192</v>
      </c>
      <c r="L97" s="29">
        <v>539.985</v>
      </c>
      <c r="M97" s="30">
        <v>-638.371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147.330660225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7.44192</v>
      </c>
      <c r="L98" s="36">
        <v>539.985</v>
      </c>
      <c r="M98" s="37">
        <v>-729.642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161.73969022500003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7.44192</v>
      </c>
      <c r="L99" s="29">
        <v>539.985</v>
      </c>
      <c r="M99" s="30">
        <v>-744.051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186.72051022500003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7.44192</v>
      </c>
      <c r="L100" s="29">
        <v>539.985</v>
      </c>
      <c r="M100" s="30">
        <v>-769.031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202.09854022500002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7.44192</v>
      </c>
      <c r="L101" s="45">
        <v>539.985</v>
      </c>
      <c r="M101" s="30">
        <v>-784.409</v>
      </c>
    </row>
    <row r="102" spans="1:13" ht="69" thickBot="1" thickTop="1">
      <c r="A102" s="81" t="s">
        <v>19</v>
      </c>
      <c r="B102" s="82"/>
      <c r="C102" s="49">
        <v>0</v>
      </c>
      <c r="D102" s="49">
        <v>0</v>
      </c>
      <c r="E102" s="49">
        <v>1.158579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0.178606</v>
      </c>
      <c r="L102" s="49">
        <v>11.578399</v>
      </c>
      <c r="M102" s="64">
        <v>-13.752795</v>
      </c>
    </row>
    <row r="103" spans="1:13" ht="16.5" thickTop="1">
      <c r="A103" s="80" t="s">
        <v>20</v>
      </c>
      <c r="B103" s="80"/>
      <c r="C103" s="50">
        <v>0</v>
      </c>
      <c r="D103" s="51">
        <v>0</v>
      </c>
      <c r="E103" s="51">
        <v>202.09854022500002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7.44192</v>
      </c>
      <c r="L103" s="51">
        <v>539.985</v>
      </c>
      <c r="M103" s="53">
        <v>-418.326</v>
      </c>
    </row>
    <row r="104" spans="1:13" ht="16.5" thickBot="1">
      <c r="A104" s="79" t="s">
        <v>21</v>
      </c>
      <c r="B104" s="79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7.44192</v>
      </c>
      <c r="L104" s="55">
        <v>376</v>
      </c>
      <c r="M104" s="57">
        <v>-784.409</v>
      </c>
    </row>
    <row r="105" ht="15.7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2020-05-17T03:03:36Z</dcterms:modified>
  <cp:category/>
  <cp:version/>
  <cp:contentType/>
  <cp:contentStatus/>
</cp:coreProperties>
</file>