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<sst xmlns="http://schemas.openxmlformats.org/spreadsheetml/2006/main" count="51" uniqueCount="51">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</sst>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B1">
      <selection activeCell="C54" sqref="C54:M101"/>
    </sheetView>
  </sheetViews>
  <sheetFormatPr defaultColWidth="9.140625" defaultRowHeight="15"/>
  <sheetData>
    <row r="1" spans="1:13" ht="21" thickBo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9.5" thickBot="1" thickTop="1">
      <c r="A2" s="87" t="s">
        <v>47</v>
      </c>
      <c r="B2" s="88"/>
      <c r="C2" s="88"/>
      <c r="D2" s="88"/>
      <c r="E2" s="88"/>
      <c r="F2" s="89"/>
      <c r="G2" s="77">
        <v>44288</v>
      </c>
      <c r="H2" s="78"/>
      <c r="I2" s="21"/>
      <c r="J2" s="21"/>
      <c r="K2" s="21"/>
      <c r="L2" s="86"/>
      <c r="M2" s="86"/>
    </row>
    <row r="3" spans="1:13" ht="16.5" thickBot="1" thickTop="1">
      <c r="A3" s="84" t="s">
        <v>1</v>
      </c>
      <c r="B3" s="85"/>
      <c r="C3" s="22" t="s">
        <v>46</v>
      </c>
      <c r="D3" s="23" t="s">
        <v>2</v>
      </c>
      <c r="E3" s="24">
        <v>0.003472222222222222</v>
      </c>
      <c r="F3" s="77">
        <v>44287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5" t="s">
        <v>4</v>
      </c>
      <c r="B4" s="76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255.14739000000003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15.34896</v>
      </c>
      <c r="L6" s="44">
        <v>539.985</v>
      </c>
      <c r="M6" s="46">
        <v>-845.365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225.12777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15.34896</v>
      </c>
      <c r="L7" s="44">
        <v>539.985</v>
      </c>
      <c r="M7" s="46">
        <v>-815.346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210.10827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15.34896</v>
      </c>
      <c r="L8" s="44">
        <v>539.985</v>
      </c>
      <c r="M8" s="46">
        <v>-800.326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175.39869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15.34896</v>
      </c>
      <c r="L9" s="44">
        <v>539.985</v>
      </c>
      <c r="M9" s="46">
        <v>-765.617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140.68911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15.34896</v>
      </c>
      <c r="L10" s="51">
        <v>539.985</v>
      </c>
      <c r="M10" s="53">
        <v>-730.907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94.75851000000002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15.34896</v>
      </c>
      <c r="L11" s="44">
        <v>539.985</v>
      </c>
      <c r="M11" s="46">
        <v>-684.976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135.09798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15.34896</v>
      </c>
      <c r="L12" s="44">
        <v>539.985</v>
      </c>
      <c r="M12" s="46">
        <v>-725.316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49.719390000000004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15.34896</v>
      </c>
      <c r="L13" s="47">
        <v>539.985</v>
      </c>
      <c r="M13" s="58">
        <v>-639.937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15.34896</v>
      </c>
      <c r="L14" s="44">
        <v>539.985</v>
      </c>
      <c r="M14" s="46">
        <v>-590.218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15.34896</v>
      </c>
      <c r="L15" s="44">
        <v>539.985</v>
      </c>
      <c r="M15" s="46">
        <v>-590.218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15.34896</v>
      </c>
      <c r="L16" s="44">
        <v>539.985</v>
      </c>
      <c r="M16" s="46">
        <v>-590.218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15.34896</v>
      </c>
      <c r="L17" s="44">
        <v>539.985</v>
      </c>
      <c r="M17" s="46">
        <v>-590.218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15.34896</v>
      </c>
      <c r="L18" s="51">
        <v>539.985</v>
      </c>
      <c r="M18" s="53">
        <v>-590.218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15.34896</v>
      </c>
      <c r="L19" s="44">
        <v>539.985</v>
      </c>
      <c r="M19" s="46">
        <v>-590.218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-30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15.34896</v>
      </c>
      <c r="L20" s="44">
        <v>539.985</v>
      </c>
      <c r="M20" s="46">
        <v>-560.218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-30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15.34896</v>
      </c>
      <c r="L21" s="47">
        <v>539.985</v>
      </c>
      <c r="M21" s="58">
        <v>-560.218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-30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15.34896</v>
      </c>
      <c r="L22" s="44">
        <v>539.985</v>
      </c>
      <c r="M22" s="46">
        <v>-560.218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-30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15.34896</v>
      </c>
      <c r="L23" s="44">
        <v>530</v>
      </c>
      <c r="M23" s="46">
        <v>-550.233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-30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15.34896</v>
      </c>
      <c r="L24" s="44">
        <v>520</v>
      </c>
      <c r="M24" s="46">
        <v>-540.233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-30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15.34896</v>
      </c>
      <c r="L25" s="44">
        <v>510</v>
      </c>
      <c r="M25" s="46">
        <v>-530.233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-30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15.34896</v>
      </c>
      <c r="L26" s="51">
        <v>490</v>
      </c>
      <c r="M26" s="53">
        <v>-510.233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-30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15.34896</v>
      </c>
      <c r="L27" s="44">
        <v>470</v>
      </c>
      <c r="M27" s="46">
        <v>-490.233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-30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15.34896</v>
      </c>
      <c r="L28" s="44">
        <v>420</v>
      </c>
      <c r="M28" s="46">
        <v>-440.233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-30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15.34896</v>
      </c>
      <c r="L29" s="47">
        <v>400</v>
      </c>
      <c r="M29" s="58">
        <v>-420.233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-30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15.34896</v>
      </c>
      <c r="L30" s="44">
        <v>400</v>
      </c>
      <c r="M30" s="46">
        <v>-420.233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-30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15.34896</v>
      </c>
      <c r="L31" s="44">
        <v>420</v>
      </c>
      <c r="M31" s="46">
        <v>-440.233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-30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15.34896</v>
      </c>
      <c r="L32" s="44">
        <v>460</v>
      </c>
      <c r="M32" s="46">
        <v>-480.233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-30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15.34896</v>
      </c>
      <c r="L33" s="44">
        <v>480</v>
      </c>
      <c r="M33" s="46">
        <v>-500.233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-30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15.34896</v>
      </c>
      <c r="L34" s="51">
        <v>490</v>
      </c>
      <c r="M34" s="53">
        <v>-510.233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-30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15.34896</v>
      </c>
      <c r="L35" s="44">
        <v>510</v>
      </c>
      <c r="M35" s="46">
        <v>-530.233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-30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15.34896</v>
      </c>
      <c r="L36" s="44">
        <v>530</v>
      </c>
      <c r="M36" s="46">
        <v>-550.233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-30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15.34896</v>
      </c>
      <c r="L37" s="47">
        <v>539.985</v>
      </c>
      <c r="M37" s="58">
        <v>-560.218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-30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15.34896</v>
      </c>
      <c r="L38" s="44">
        <v>539.985</v>
      </c>
      <c r="M38" s="46">
        <v>-560.218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-30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15.34896</v>
      </c>
      <c r="L39" s="44">
        <v>539.985</v>
      </c>
      <c r="M39" s="46">
        <v>-560.218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0</v>
      </c>
      <c r="E40" s="42">
        <v>0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15.34896</v>
      </c>
      <c r="L40" s="44">
        <v>539.985</v>
      </c>
      <c r="M40" s="46">
        <v>-590.218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0</v>
      </c>
      <c r="E41" s="42">
        <v>0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15.34896</v>
      </c>
      <c r="L41" s="44">
        <v>539.985</v>
      </c>
      <c r="M41" s="46">
        <v>-590.218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0</v>
      </c>
      <c r="E42" s="49">
        <v>0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15.34896</v>
      </c>
      <c r="L42" s="51">
        <v>539.985</v>
      </c>
      <c r="M42" s="53">
        <v>-590.218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0</v>
      </c>
      <c r="E43" s="42">
        <v>0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15.34896</v>
      </c>
      <c r="L43" s="44">
        <v>539.985</v>
      </c>
      <c r="M43" s="46">
        <v>-590.218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0</v>
      </c>
      <c r="E44" s="42">
        <v>0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15.34896</v>
      </c>
      <c r="L44" s="44">
        <v>539.985</v>
      </c>
      <c r="M44" s="46">
        <v>-590.218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0</v>
      </c>
      <c r="E45" s="55">
        <v>0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15.34896</v>
      </c>
      <c r="L45" s="47">
        <v>539.985</v>
      </c>
      <c r="M45" s="58">
        <v>-590.218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0</v>
      </c>
      <c r="E46" s="42">
        <v>30.01962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15.34896</v>
      </c>
      <c r="L46" s="44">
        <v>539.985</v>
      </c>
      <c r="M46" s="46">
        <v>-620.238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0</v>
      </c>
      <c r="E47" s="42">
        <v>49.719390000000004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15.34896</v>
      </c>
      <c r="L47" s="44">
        <v>539.985</v>
      </c>
      <c r="M47" s="46">
        <v>-639.937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0</v>
      </c>
      <c r="E48" s="42">
        <v>93.81858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15.34896</v>
      </c>
      <c r="L48" s="44">
        <v>539.985</v>
      </c>
      <c r="M48" s="46">
        <v>-684.037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0</v>
      </c>
      <c r="E49" s="42">
        <v>93.81858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15.34896</v>
      </c>
      <c r="L49" s="44">
        <v>539.985</v>
      </c>
      <c r="M49" s="46">
        <v>-684.037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0</v>
      </c>
      <c r="E50" s="49">
        <v>187.63716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15.34896</v>
      </c>
      <c r="L50" s="51">
        <v>539.985</v>
      </c>
      <c r="M50" s="53">
        <v>-777.855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0</v>
      </c>
      <c r="E51" s="42">
        <v>187.63716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15.34896</v>
      </c>
      <c r="L51" s="44">
        <v>539.985</v>
      </c>
      <c r="M51" s="46">
        <v>-777.855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-91.91950464396285</v>
      </c>
      <c r="E52" s="42">
        <v>281.45574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15.34896</v>
      </c>
      <c r="L52" s="44">
        <v>539.985</v>
      </c>
      <c r="M52" s="46">
        <v>-779.754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-91.91950464396285</v>
      </c>
      <c r="E53" s="61">
        <v>301.15551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15.34896</v>
      </c>
      <c r="L53" s="44">
        <v>539.985</v>
      </c>
      <c r="M53" s="64">
        <v>-799.454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-349.9174406604747</v>
      </c>
      <c r="E54" s="42">
        <v>578.86122</v>
      </c>
      <c r="F54" s="43">
        <v>0</v>
      </c>
      <c r="G54" s="44">
        <v>0</v>
      </c>
      <c r="H54" s="65">
        <v>0</v>
      </c>
      <c r="I54" s="65">
        <v>0</v>
      </c>
      <c r="J54" s="65">
        <v>34.884</v>
      </c>
      <c r="K54" s="45">
        <v>15.34896</v>
      </c>
      <c r="L54" s="44">
        <v>539.985</v>
      </c>
      <c r="M54" s="46">
        <v>-819.162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-349.9174406604747</v>
      </c>
      <c r="E55" s="42">
        <v>578.86122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15.34896</v>
      </c>
      <c r="L55" s="44">
        <v>539.985</v>
      </c>
      <c r="M55" s="46">
        <v>-819.162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-349.9174406604747</v>
      </c>
      <c r="E56" s="42">
        <v>589.18107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15.34896</v>
      </c>
      <c r="L56" s="44">
        <v>539.985</v>
      </c>
      <c r="M56" s="46">
        <v>-829.482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-349.9174406604747</v>
      </c>
      <c r="E57" s="42">
        <v>608.88084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15.34896</v>
      </c>
      <c r="L57" s="44">
        <v>539.985</v>
      </c>
      <c r="M57" s="46">
        <v>-849.181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-349.9174406604747</v>
      </c>
      <c r="E58" s="49">
        <v>569.4812999999999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15.34896</v>
      </c>
      <c r="L58" s="51">
        <v>539.985</v>
      </c>
      <c r="M58" s="53">
        <v>-809.782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-349.9174406604747</v>
      </c>
      <c r="E59" s="42">
        <v>548.8416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15.34896</v>
      </c>
      <c r="L59" s="44">
        <v>539.985</v>
      </c>
      <c r="M59" s="46">
        <v>-789.142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-349.9174406604747</v>
      </c>
      <c r="E60" s="42">
        <v>529.1321399999999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15.34896</v>
      </c>
      <c r="L60" s="44">
        <v>539.985</v>
      </c>
      <c r="M60" s="46">
        <v>-769.433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-349.9174406604747</v>
      </c>
      <c r="E61" s="55">
        <v>548.8416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15.34896</v>
      </c>
      <c r="L61" s="47">
        <v>539.985</v>
      </c>
      <c r="M61" s="58">
        <v>-789.142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-349.9174406604747</v>
      </c>
      <c r="E62" s="42">
        <v>539.46168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15.34896</v>
      </c>
      <c r="L62" s="44">
        <v>539.985</v>
      </c>
      <c r="M62" s="46">
        <v>-779.762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-91.91950464396285</v>
      </c>
      <c r="E63" s="42">
        <v>331.17512999999997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15.34896</v>
      </c>
      <c r="L63" s="44">
        <v>539.985</v>
      </c>
      <c r="M63" s="46">
        <v>-829.474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0</v>
      </c>
      <c r="E64" s="42">
        <v>281.45574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15.34896</v>
      </c>
      <c r="L64" s="44">
        <v>539.985</v>
      </c>
      <c r="M64" s="46">
        <v>-871.674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0</v>
      </c>
      <c r="E65" s="42">
        <v>333.01623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15.34896</v>
      </c>
      <c r="L65" s="44">
        <v>539.985</v>
      </c>
      <c r="M65" s="46">
        <v>-923.234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0</v>
      </c>
      <c r="E66" s="49">
        <v>378.98559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15.34896</v>
      </c>
      <c r="L66" s="51">
        <v>539.985</v>
      </c>
      <c r="M66" s="53">
        <v>-969.204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0</v>
      </c>
      <c r="E67" s="42">
        <v>295.48686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15.34896</v>
      </c>
      <c r="L67" s="44">
        <v>539.985</v>
      </c>
      <c r="M67" s="46">
        <v>-885.705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0</v>
      </c>
      <c r="E68" s="42">
        <v>350.83614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15.34896</v>
      </c>
      <c r="L68" s="44">
        <v>539.985</v>
      </c>
      <c r="M68" s="46">
        <v>-941.054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264.52731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15.34896</v>
      </c>
      <c r="L69" s="47">
        <v>539.985</v>
      </c>
      <c r="M69" s="58">
        <v>-854.745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175.39869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15.34896</v>
      </c>
      <c r="L70" s="44">
        <v>539.985</v>
      </c>
      <c r="M70" s="46">
        <v>-765.617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154.75898999999998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15.34896</v>
      </c>
      <c r="L71" s="44">
        <v>539.985</v>
      </c>
      <c r="M71" s="46">
        <v>-744.977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195.09846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15.34896</v>
      </c>
      <c r="L72" s="44">
        <v>539.985</v>
      </c>
      <c r="M72" s="46">
        <v>-785.316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255.14738999999997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15.34896</v>
      </c>
      <c r="L73" s="44">
        <v>539.985</v>
      </c>
      <c r="M73" s="46">
        <v>-845.365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205.41831000000002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15.34896</v>
      </c>
      <c r="L74" s="51">
        <v>539.985</v>
      </c>
      <c r="M74" s="53">
        <v>-795.636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225.11808000000002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15.34896</v>
      </c>
      <c r="L75" s="44">
        <v>539.985</v>
      </c>
      <c r="M75" s="46">
        <v>-815.336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294.55662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15.34896</v>
      </c>
      <c r="L76" s="44">
        <v>539.985</v>
      </c>
      <c r="M76" s="46">
        <v>-884.775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325.50648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15.34896</v>
      </c>
      <c r="L77" s="47">
        <v>539.985</v>
      </c>
      <c r="M77" s="58">
        <v>-915.724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375.23556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15.34896</v>
      </c>
      <c r="L78" s="44">
        <v>539.985</v>
      </c>
      <c r="M78" s="46">
        <v>-965.454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345.21594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15.34896</v>
      </c>
      <c r="L79" s="44">
        <v>539.985</v>
      </c>
      <c r="M79" s="46">
        <v>-935.434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304.87647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15.34896</v>
      </c>
      <c r="L80" s="44">
        <v>539.985</v>
      </c>
      <c r="M80" s="46">
        <v>-895.094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295.48686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15.34896</v>
      </c>
      <c r="L81" s="44">
        <v>539.985</v>
      </c>
      <c r="M81" s="46">
        <v>-885.705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274.84716000000003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15.34896</v>
      </c>
      <c r="L82" s="51">
        <v>539.985</v>
      </c>
      <c r="M82" s="53">
        <v>-865.065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265.45755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15.34896</v>
      </c>
      <c r="L83" s="44">
        <v>539.985</v>
      </c>
      <c r="M83" s="46">
        <v>-855.676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244.81785000000002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15.34896</v>
      </c>
      <c r="L84" s="44">
        <v>539.985</v>
      </c>
      <c r="M84" s="46">
        <v>-835.036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225.11808000000002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15.34896</v>
      </c>
      <c r="L85" s="47">
        <v>539.985</v>
      </c>
      <c r="M85" s="58">
        <v>-815.336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165.07884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15.34896</v>
      </c>
      <c r="L86" s="44">
        <v>539.985</v>
      </c>
      <c r="M86" s="46">
        <v>-755.297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155.69892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15.34896</v>
      </c>
      <c r="L87" s="44">
        <v>539.985</v>
      </c>
      <c r="M87" s="46">
        <v>-745.917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155.69892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15.34896</v>
      </c>
      <c r="L88" s="44">
        <v>539.985</v>
      </c>
      <c r="M88" s="46">
        <v>-745.917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154.75898999999998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15.34896</v>
      </c>
      <c r="L89" s="44">
        <v>539.985</v>
      </c>
      <c r="M89" s="46">
        <v>-744.977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0</v>
      </c>
      <c r="E90" s="49">
        <v>135.98946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15.34896</v>
      </c>
      <c r="L90" s="51">
        <v>539.985</v>
      </c>
      <c r="M90" s="53">
        <v>-726.207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0</v>
      </c>
      <c r="E91" s="42">
        <v>145.37906999999998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15.34896</v>
      </c>
      <c r="L91" s="44">
        <v>539.985</v>
      </c>
      <c r="M91" s="46">
        <v>-735.597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0</v>
      </c>
      <c r="E92" s="42">
        <v>255.14739000000003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15.34896</v>
      </c>
      <c r="L92" s="44">
        <v>539.985</v>
      </c>
      <c r="M92" s="46">
        <v>-845.365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0</v>
      </c>
      <c r="E93" s="55">
        <v>195.09846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15.34896</v>
      </c>
      <c r="L93" s="47">
        <v>539.985</v>
      </c>
      <c r="M93" s="58">
        <v>-785.316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0</v>
      </c>
      <c r="E94" s="42">
        <v>234.498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15.34896</v>
      </c>
      <c r="L94" s="44">
        <v>539.985</v>
      </c>
      <c r="M94" s="46">
        <v>-824.716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0</v>
      </c>
      <c r="E95" s="42">
        <v>255.1377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15.34896</v>
      </c>
      <c r="L95" s="44">
        <v>539.985</v>
      </c>
      <c r="M95" s="46">
        <v>-845.356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0</v>
      </c>
      <c r="E96" s="42">
        <v>285.16701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15.34896</v>
      </c>
      <c r="L96" s="44">
        <v>539.985</v>
      </c>
      <c r="M96" s="46">
        <v>-875.385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0</v>
      </c>
      <c r="E97" s="42">
        <v>334.8864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15.34896</v>
      </c>
      <c r="L97" s="44">
        <v>539.985</v>
      </c>
      <c r="M97" s="46">
        <v>-925.104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0</v>
      </c>
      <c r="E98" s="49">
        <v>304.86678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15.34896</v>
      </c>
      <c r="L98" s="51">
        <v>539.985</v>
      </c>
      <c r="M98" s="53">
        <v>-895.085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0</v>
      </c>
      <c r="E99" s="42">
        <v>304.86678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15.34896</v>
      </c>
      <c r="L99" s="44">
        <v>539.985</v>
      </c>
      <c r="M99" s="46">
        <v>-895.085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0</v>
      </c>
      <c r="E100" s="42">
        <v>295.48686000000004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15.34896</v>
      </c>
      <c r="L100" s="44">
        <v>539.985</v>
      </c>
      <c r="M100" s="46">
        <v>-885.705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0</v>
      </c>
      <c r="E101" s="45">
        <v>285.16701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15.34896</v>
      </c>
      <c r="L101" s="44">
        <v>539.985</v>
      </c>
      <c r="M101" s="46">
        <v>-875.385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81" t="s">
        <v>19</v>
      </c>
      <c r="B102" s="82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80" t="s">
        <v>20</v>
      </c>
      <c r="B103" s="80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9" t="s">
        <v>21</v>
      </c>
      <c r="B104" s="79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2021-04-19T13:19:32Z</dcterms:modified>
  <cp:category/>
  <cp:version/>
  <cp:contentType/>
  <cp:contentStatus/>
</cp:coreProperties>
</file>