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<sst xmlns="http://schemas.openxmlformats.org/spreadsheetml/2006/main" count="56" uniqueCount="56">
  <si>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</si>
  <si>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</si>
  <si>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</si>
  <si>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</si>
  <si>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</si>
  <si>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</si>
  <si>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</si>
  <si>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</si>
  <si>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</si>
  <si>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</si>
  <si>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</si>
  <si>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</si>
  <si>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</si>
  <si>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</si>
  <si>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</si>
  <si>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</si>
  <si>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</si>
  <si>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</si>
  <si>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</si>
  <si>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</si>
  <si>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</si>
  <si>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</si>
  <si>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</si>
  <si>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</si>
  <si>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</si>
  <si>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</si>
  <si>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</si>
  <si>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</si>
  <si>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</si>
  <si>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</si>
  <si>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</si>
  <si>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</si>
  <si>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</si>
  <si>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</si>
  <si>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</si>
  <si>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</si>
  <si>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</si>
  <si>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</si>
  <si>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</si>
  <si>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</si>
  <si>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</si>
  <si>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</si>
  <si>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</si>
  <si>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</si>
  <si>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</si>
  <si>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</si>
  <si>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</si>
  <si>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</si>
  <si>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</si>
  <si>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</si>
  <si>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</si>
  <si>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</si>
  <si>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</si>
  <si>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00:05</t>
  </si>
  <si>
    <t>21.12.2021</t>
  </si>
  <si>
    <t>22.12.2021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</si>
</sst>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53</v>
      </c>
      <c r="F3" s="49" t="s">
        <v>50</v>
      </c>
      <c r="G3" s="76" t="s">
        <v>55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14.418719999999999</v>
      </c>
      <c r="L6" s="11">
        <v>290</v>
      </c>
      <c r="M6" s="12">
        <v>-339.303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14.418719999999999</v>
      </c>
      <c r="L7" s="11">
        <v>250</v>
      </c>
      <c r="M7" s="12">
        <v>-299.303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14.418719999999999</v>
      </c>
      <c r="L8" s="11">
        <v>250</v>
      </c>
      <c r="M8" s="12">
        <v>-299.303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14.418719999999999</v>
      </c>
      <c r="L9" s="11">
        <v>250</v>
      </c>
      <c r="M9" s="12">
        <v>-299.303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14.418719999999999</v>
      </c>
      <c r="L10" s="20">
        <v>250</v>
      </c>
      <c r="M10" s="24">
        <v>-299.303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14.418719999999999</v>
      </c>
      <c r="L11" s="11">
        <v>250</v>
      </c>
      <c r="M11" s="12">
        <v>-299.303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14.418719999999999</v>
      </c>
      <c r="L12" s="11">
        <v>250</v>
      </c>
      <c r="M12" s="12">
        <v>-299.303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14.418719999999999</v>
      </c>
      <c r="L13" s="16">
        <v>250</v>
      </c>
      <c r="M13" s="30">
        <v>-299.303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14.418719999999999</v>
      </c>
      <c r="L14" s="11">
        <v>250</v>
      </c>
      <c r="M14" s="12">
        <v>-299.303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14.418719999999999</v>
      </c>
      <c r="L15" s="11">
        <v>250</v>
      </c>
      <c r="M15" s="12">
        <v>-299.303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14.418719999999999</v>
      </c>
      <c r="L16" s="11">
        <v>250</v>
      </c>
      <c r="M16" s="12">
        <v>-299.303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14.418719999999999</v>
      </c>
      <c r="L17" s="11">
        <v>250</v>
      </c>
      <c r="M17" s="12">
        <v>-299.303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14.418719999999999</v>
      </c>
      <c r="L18" s="20">
        <v>250</v>
      </c>
      <c r="M18" s="24">
        <v>-299.303</v>
      </c>
    </row>
    <row r="19" spans="1:13" ht="15.75">
      <c r="A19" s="38"/>
      <c r="B19" s="14">
        <v>14</v>
      </c>
      <c r="C19" s="7">
        <v>0</v>
      </c>
      <c r="D19" s="8">
        <v>-19.607843137254903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14.418719999999999</v>
      </c>
      <c r="L19" s="11">
        <v>250</v>
      </c>
      <c r="M19" s="12">
        <v>-279.695</v>
      </c>
    </row>
    <row r="20" spans="1:13" ht="15.75">
      <c r="A20" s="38"/>
      <c r="B20" s="14">
        <v>15</v>
      </c>
      <c r="C20" s="7">
        <v>0</v>
      </c>
      <c r="D20" s="8">
        <v>-105.26315789473685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14.418719999999999</v>
      </c>
      <c r="L20" s="11">
        <v>250</v>
      </c>
      <c r="M20" s="12">
        <v>-194.04</v>
      </c>
    </row>
    <row r="21" spans="1:13" ht="15.75">
      <c r="A21" s="25"/>
      <c r="B21" s="26">
        <v>16</v>
      </c>
      <c r="C21" s="27">
        <v>0</v>
      </c>
      <c r="D21" s="29">
        <v>-40.247678018575854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14.418719999999999</v>
      </c>
      <c r="L21" s="16">
        <v>250</v>
      </c>
      <c r="M21" s="30">
        <v>-259.055</v>
      </c>
    </row>
    <row r="22" spans="1:13" ht="15.75">
      <c r="A22" s="31" t="s">
        <v>28</v>
      </c>
      <c r="B22" s="14">
        <v>17</v>
      </c>
      <c r="C22" s="7">
        <v>0</v>
      </c>
      <c r="D22" s="8">
        <v>-54.69556243550052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14.418719999999999</v>
      </c>
      <c r="L22" s="11">
        <v>250</v>
      </c>
      <c r="M22" s="12">
        <v>-244.607</v>
      </c>
    </row>
    <row r="23" spans="1:13" ht="15.75">
      <c r="A23" s="38"/>
      <c r="B23" s="14">
        <v>18</v>
      </c>
      <c r="C23" s="7">
        <v>0</v>
      </c>
      <c r="D23" s="8">
        <v>-65.015479876161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14.418719999999999</v>
      </c>
      <c r="L23" s="11">
        <v>250</v>
      </c>
      <c r="M23" s="12">
        <v>-234.287</v>
      </c>
    </row>
    <row r="24" spans="1:13" ht="15.75">
      <c r="A24" s="38"/>
      <c r="B24" s="14">
        <v>19</v>
      </c>
      <c r="C24" s="7">
        <v>0</v>
      </c>
      <c r="D24" s="8">
        <v>-49.53560371517028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14.418719999999999</v>
      </c>
      <c r="L24" s="11">
        <v>250</v>
      </c>
      <c r="M24" s="12">
        <v>-249.767</v>
      </c>
    </row>
    <row r="25" spans="1:13" ht="15.75">
      <c r="A25" s="38"/>
      <c r="B25" s="14">
        <v>20</v>
      </c>
      <c r="C25" s="7">
        <v>0</v>
      </c>
      <c r="D25" s="8">
        <v>-49.53560371517028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14.418719999999999</v>
      </c>
      <c r="L25" s="11">
        <v>250</v>
      </c>
      <c r="M25" s="12">
        <v>-249.767</v>
      </c>
    </row>
    <row r="26" spans="1:13" ht="15.75">
      <c r="A26" s="17" t="s">
        <v>29</v>
      </c>
      <c r="B26" s="18">
        <v>21</v>
      </c>
      <c r="C26" s="19">
        <v>0</v>
      </c>
      <c r="D26" s="23">
        <v>-49.53560371517028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14.418719999999999</v>
      </c>
      <c r="L26" s="20">
        <v>250</v>
      </c>
      <c r="M26" s="24">
        <v>-249.767</v>
      </c>
    </row>
    <row r="27" spans="1:13" ht="15.75">
      <c r="A27" s="38"/>
      <c r="B27" s="14">
        <v>22</v>
      </c>
      <c r="C27" s="7">
        <v>0</v>
      </c>
      <c r="D27" s="8">
        <v>-130.030959752322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14.418719999999999</v>
      </c>
      <c r="L27" s="11">
        <v>250</v>
      </c>
      <c r="M27" s="12">
        <v>-169.272</v>
      </c>
    </row>
    <row r="28" spans="1:13" ht="15.75">
      <c r="A28" s="38"/>
      <c r="B28" s="14">
        <v>23</v>
      </c>
      <c r="C28" s="7">
        <v>0</v>
      </c>
      <c r="D28" s="8">
        <v>-65.015479876161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14.418719999999999</v>
      </c>
      <c r="L28" s="11">
        <v>250</v>
      </c>
      <c r="M28" s="12">
        <v>-234.287</v>
      </c>
    </row>
    <row r="29" spans="1:13" ht="15.75">
      <c r="A29" s="25"/>
      <c r="B29" s="26">
        <v>24</v>
      </c>
      <c r="C29" s="27">
        <v>0</v>
      </c>
      <c r="D29" s="29">
        <v>-65.015479876161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14.418719999999999</v>
      </c>
      <c r="L29" s="16">
        <v>250</v>
      </c>
      <c r="M29" s="30">
        <v>-234.287</v>
      </c>
    </row>
    <row r="30" spans="1:13" ht="15.75">
      <c r="A30" s="31" t="s">
        <v>30</v>
      </c>
      <c r="B30" s="14">
        <v>25</v>
      </c>
      <c r="C30" s="7">
        <v>0</v>
      </c>
      <c r="D30" s="8">
        <v>-29.92776057791538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14.418719999999999</v>
      </c>
      <c r="L30" s="11">
        <v>250</v>
      </c>
      <c r="M30" s="12">
        <v>-269.375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14.418719999999999</v>
      </c>
      <c r="L31" s="11">
        <v>250</v>
      </c>
      <c r="M31" s="12">
        <v>-299.303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14.418719999999999</v>
      </c>
      <c r="L32" s="11">
        <v>250</v>
      </c>
      <c r="M32" s="12">
        <v>-299.303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14.418719999999999</v>
      </c>
      <c r="L33" s="11">
        <v>300</v>
      </c>
      <c r="M33" s="12">
        <v>-349.303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14.418719999999999</v>
      </c>
      <c r="L34" s="20">
        <v>340</v>
      </c>
      <c r="M34" s="24">
        <v>-389.303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2.8011852000000004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14.418719999999999</v>
      </c>
      <c r="L35" s="11">
        <v>387</v>
      </c>
      <c r="M35" s="12">
        <v>-439.104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9.337284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14.418719999999999</v>
      </c>
      <c r="L36" s="11">
        <v>416</v>
      </c>
      <c r="M36" s="12">
        <v>-474.64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21.475753200000003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14.418719999999999</v>
      </c>
      <c r="L37" s="16">
        <v>439</v>
      </c>
      <c r="M37" s="30">
        <v>-509.778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37.349136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14.418719999999999</v>
      </c>
      <c r="L38" s="11">
        <v>453</v>
      </c>
      <c r="M38" s="12">
        <v>-539.652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56.95743240000001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14.418719999999999</v>
      </c>
      <c r="L39" s="11">
        <v>453</v>
      </c>
      <c r="M39" s="12">
        <v>-559.26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102.712062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14.418719999999999</v>
      </c>
      <c r="L40" s="11">
        <v>453</v>
      </c>
      <c r="M40" s="12">
        <v>-605.015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139.12553160000002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14.418719999999999</v>
      </c>
      <c r="L41" s="11">
        <v>441</v>
      </c>
      <c r="M41" s="12">
        <v>-629.428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166.2075312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13.767552</v>
      </c>
      <c r="L42" s="20">
        <v>424</v>
      </c>
      <c r="M42" s="24">
        <v>-638.375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201.6872724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13.767552</v>
      </c>
      <c r="L43" s="11">
        <v>398</v>
      </c>
      <c r="M43" s="12">
        <v>-647.854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216.6269268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13.767552</v>
      </c>
      <c r="L44" s="11">
        <v>393</v>
      </c>
      <c r="M44" s="12">
        <v>-657.794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232.5003096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13.767552</v>
      </c>
      <c r="L45" s="16">
        <v>387</v>
      </c>
      <c r="M45" s="30">
        <v>-667.667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244.63684080000002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13.767552</v>
      </c>
      <c r="L46" s="11">
        <v>365</v>
      </c>
      <c r="M46" s="12">
        <v>-657.804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256.77531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13.767552</v>
      </c>
      <c r="L47" s="11">
        <v>363</v>
      </c>
      <c r="M47" s="12">
        <v>-667.942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267.0463224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13.767552</v>
      </c>
      <c r="L48" s="11">
        <v>363</v>
      </c>
      <c r="M48" s="12">
        <v>-678.213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276.3836064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13.767552</v>
      </c>
      <c r="L49" s="11">
        <v>373</v>
      </c>
      <c r="M49" s="12">
        <v>-697.551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283.8534336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13.767552</v>
      </c>
      <c r="L50" s="20">
        <v>366</v>
      </c>
      <c r="M50" s="24">
        <v>-698.02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290.3895324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13.767552</v>
      </c>
      <c r="L51" s="11">
        <v>379</v>
      </c>
      <c r="M51" s="12">
        <v>-717.557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294.12444600000003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13.767552</v>
      </c>
      <c r="L52" s="11">
        <v>393</v>
      </c>
      <c r="M52" s="12">
        <v>-735.291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295.05817440000004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13.767552</v>
      </c>
      <c r="L53" s="33">
        <v>392</v>
      </c>
      <c r="M53" s="55">
        <v>-735.225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296.9256312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13.767552</v>
      </c>
      <c r="L54" s="11">
        <v>391</v>
      </c>
      <c r="M54" s="12">
        <v>-736.093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298.793088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13.767552</v>
      </c>
      <c r="L55" s="11">
        <v>390</v>
      </c>
      <c r="M55" s="12">
        <v>-736.96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300.6605448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13.767552</v>
      </c>
      <c r="L56" s="11">
        <v>389</v>
      </c>
      <c r="M56" s="12">
        <v>-737.828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299.7268164000001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13.767552</v>
      </c>
      <c r="L57" s="11">
        <v>390</v>
      </c>
      <c r="M57" s="12">
        <v>-737.894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295.99190280000005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13.767552</v>
      </c>
      <c r="L58" s="20">
        <v>392</v>
      </c>
      <c r="M58" s="24">
        <v>-736.159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291.32326080000007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13.767552</v>
      </c>
      <c r="L59" s="11">
        <v>378</v>
      </c>
      <c r="M59" s="12">
        <v>-717.49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285.72089040000003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13.767552</v>
      </c>
      <c r="L60" s="11">
        <v>338</v>
      </c>
      <c r="M60" s="12">
        <v>-671.888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279.18479160000004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13.767552</v>
      </c>
      <c r="L61" s="16">
        <v>311</v>
      </c>
      <c r="M61" s="30">
        <v>-638.352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271.71496440000004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13.767552</v>
      </c>
      <c r="L62" s="11">
        <v>288</v>
      </c>
      <c r="M62" s="12">
        <v>-607.882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259.57649520000007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13.767552</v>
      </c>
      <c r="L63" s="11">
        <v>300</v>
      </c>
      <c r="M63" s="12">
        <v>-607.744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248.37175440000001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13.767552</v>
      </c>
      <c r="L64" s="11">
        <v>301</v>
      </c>
      <c r="M64" s="12">
        <v>-597.539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237.16701360000002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13.767552</v>
      </c>
      <c r="L65" s="11">
        <v>303</v>
      </c>
      <c r="M65" s="12">
        <v>-588.334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223.16108760000003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13.767552</v>
      </c>
      <c r="L66" s="20">
        <v>297</v>
      </c>
      <c r="M66" s="24">
        <v>-568.328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204.4865196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13.767552</v>
      </c>
      <c r="L67" s="11">
        <v>315</v>
      </c>
      <c r="M67" s="12">
        <v>-567.654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189.5468652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13.767552</v>
      </c>
      <c r="L68" s="11">
        <v>330</v>
      </c>
      <c r="M68" s="12">
        <v>-567.714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172.739754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13.767552</v>
      </c>
      <c r="L69" s="16">
        <v>380</v>
      </c>
      <c r="M69" s="30">
        <v>-600.907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80.30064240000002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13.767552</v>
      </c>
      <c r="L70" s="11">
        <v>440</v>
      </c>
      <c r="M70" s="12">
        <v>-568.468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63.49353120000001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13.767552</v>
      </c>
      <c r="L71" s="11">
        <v>487</v>
      </c>
      <c r="M71" s="12">
        <v>-598.661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44.818963200000006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13.767552</v>
      </c>
      <c r="L72" s="11">
        <v>539.985</v>
      </c>
      <c r="M72" s="12">
        <v>-632.971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28.011852000000005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13.767552</v>
      </c>
      <c r="L73" s="11">
        <v>539.985</v>
      </c>
      <c r="M73" s="12">
        <v>-616.164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14.005926000000002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13.767552</v>
      </c>
      <c r="L74" s="20">
        <v>539.985</v>
      </c>
      <c r="M74" s="24">
        <v>-602.642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6.536098800000001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13.767552</v>
      </c>
      <c r="L75" s="11">
        <v>539.985</v>
      </c>
      <c r="M75" s="12">
        <v>-595.173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0.9337284000000001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13.767552</v>
      </c>
      <c r="L76" s="11">
        <v>539.985</v>
      </c>
      <c r="M76" s="12">
        <v>-589.57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13.767552</v>
      </c>
      <c r="L77" s="16">
        <v>539.985</v>
      </c>
      <c r="M77" s="30">
        <v>-588.637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0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13.767552</v>
      </c>
      <c r="L78" s="11">
        <v>539.985</v>
      </c>
      <c r="M78" s="12">
        <v>-588.637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0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13.767552</v>
      </c>
      <c r="L79" s="11">
        <v>539.985</v>
      </c>
      <c r="M79" s="12">
        <v>-588.637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13.767552</v>
      </c>
      <c r="L80" s="11">
        <v>539.985</v>
      </c>
      <c r="M80" s="12">
        <v>-588.637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13.767552</v>
      </c>
      <c r="L81" s="11">
        <v>539.985</v>
      </c>
      <c r="M81" s="12">
        <v>-588.637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13.767552</v>
      </c>
      <c r="L82" s="20">
        <v>539.985</v>
      </c>
      <c r="M82" s="24">
        <v>-588.637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13.767552</v>
      </c>
      <c r="L83" s="11">
        <v>539.985</v>
      </c>
      <c r="M83" s="12">
        <v>-588.637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13.767552</v>
      </c>
      <c r="L84" s="11">
        <v>539.985</v>
      </c>
      <c r="M84" s="12">
        <v>-588.637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13.767552</v>
      </c>
      <c r="L85" s="16">
        <v>539.985</v>
      </c>
      <c r="M85" s="30">
        <v>-588.637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13.767552</v>
      </c>
      <c r="L86" s="11">
        <v>539.985</v>
      </c>
      <c r="M86" s="12">
        <v>-588.637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13.767552</v>
      </c>
      <c r="L87" s="11">
        <v>539.985</v>
      </c>
      <c r="M87" s="12">
        <v>-588.637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13.767552</v>
      </c>
      <c r="L88" s="11">
        <v>539.985</v>
      </c>
      <c r="M88" s="12">
        <v>-588.637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13.767552</v>
      </c>
      <c r="L89" s="11">
        <v>539.985</v>
      </c>
      <c r="M89" s="12">
        <v>-588.637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13.767552</v>
      </c>
      <c r="L90" s="20">
        <v>539.985</v>
      </c>
      <c r="M90" s="24">
        <v>-588.637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13.767552</v>
      </c>
      <c r="L91" s="11">
        <v>539.985</v>
      </c>
      <c r="M91" s="12">
        <v>-588.637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13.767552</v>
      </c>
      <c r="L92" s="11">
        <v>539.985</v>
      </c>
      <c r="M92" s="12">
        <v>-588.637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13.767552</v>
      </c>
      <c r="L93" s="16">
        <v>530</v>
      </c>
      <c r="M93" s="30">
        <v>-578.652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13.767552</v>
      </c>
      <c r="L94" s="11">
        <v>490</v>
      </c>
      <c r="M94" s="12">
        <v>-538.652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13.767552</v>
      </c>
      <c r="L95" s="11">
        <v>460</v>
      </c>
      <c r="M95" s="12">
        <v>-508.652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13.767552</v>
      </c>
      <c r="L96" s="11">
        <v>430</v>
      </c>
      <c r="M96" s="12">
        <v>-478.652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13.767552</v>
      </c>
      <c r="L97" s="11">
        <v>390</v>
      </c>
      <c r="M97" s="12">
        <v>-438.652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13.767552</v>
      </c>
      <c r="L98" s="20">
        <v>350</v>
      </c>
      <c r="M98" s="24">
        <v>-398.652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13.767552</v>
      </c>
      <c r="L99" s="11">
        <v>310</v>
      </c>
      <c r="M99" s="12">
        <v>-358.652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13.767552</v>
      </c>
      <c r="L100" s="11">
        <v>270</v>
      </c>
      <c r="M100" s="12">
        <v>-318.652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13.767552</v>
      </c>
      <c r="L101" s="33">
        <v>250</v>
      </c>
      <c r="M101" s="12">
        <v>-298.652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-0.1808565531475748</v>
      </c>
      <c r="E102" s="37">
        <f t="shared" si="0"/>
        <v>1.9470600531000002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0.3362817600000004</v>
      </c>
      <c r="L102" s="37">
        <f t="shared" si="0"/>
        <v>9.076921250000003</v>
      </c>
      <c r="M102" s="56">
        <f t="shared" si="0"/>
        <v>-12.012750500000015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300.6605448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14.418719999999999</v>
      </c>
      <c r="L103" s="53">
        <f t="shared" si="1"/>
        <v>539.985</v>
      </c>
      <c r="M103" s="53">
        <f t="shared" si="1"/>
        <v>-169.272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-130.030959752322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13.767552</v>
      </c>
      <c r="L104" s="54">
        <f t="shared" si="2"/>
        <v>250</v>
      </c>
      <c r="M104" s="54">
        <f t="shared" si="2"/>
        <v>-737.894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2022-01-25T06:29:12Z</dcterms:modified>
  <cp:category/>
  <cp:version/>
  <cp:contentType/>
  <cp:contentStatus/>
</cp:coreProperties>
</file>