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<sst xmlns="http://schemas.openxmlformats.org/spreadsheetml/2006/main" count="51" uniqueCount="51">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</sst>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7" fillId="0" borderId="4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7" fillId="0" borderId="5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16" xfId="0" applyNumberFormat="1" applyFont="1" applyBorder="1" applyAlignment="1" applyProtection="1">
      <alignment vertical="center"/>
      <protection hidden="1"/>
    </xf>
    <xf numFmtId="1" fontId="7" fillId="0" borderId="18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5" fillId="0" borderId="16" xfId="0" applyNumberFormat="1" applyFont="1" applyBorder="1" applyAlignment="1" applyProtection="1">
      <alignment vertical="center"/>
      <protection hidden="1"/>
    </xf>
    <xf numFmtId="1" fontId="5" fillId="0" borderId="18" xfId="0" applyNumberFormat="1" applyFont="1" applyBorder="1" applyAlignment="1" applyProtection="1">
      <alignment vertical="center"/>
      <protection hidden="1"/>
    </xf>
    <xf numFmtId="1" fontId="5" fillId="0" borderId="20" xfId="0" applyNumberFormat="1" applyFont="1" applyBorder="1" applyAlignment="1" applyProtection="1">
      <alignment vertical="center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A1">
      <selection activeCell="F3" sqref="F3:G3"/>
    </sheetView>
  </sheetViews>
  <sheetFormatPr defaultColWidth="9.140625" defaultRowHeight="15"/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79">
        <v>44248</v>
      </c>
      <c r="H2" s="80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2" t="s">
        <v>46</v>
      </c>
      <c r="D3" s="23" t="s">
        <v>2</v>
      </c>
      <c r="E3" s="24">
        <v>0.003472222222222222</v>
      </c>
      <c r="F3" s="79">
        <v>44247</v>
      </c>
      <c r="G3" s="80"/>
      <c r="H3" s="25" t="s">
        <v>48</v>
      </c>
      <c r="I3" s="26">
        <v>3.2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9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0</v>
      </c>
      <c r="L6" s="44">
        <v>320</v>
      </c>
      <c r="M6" s="46">
        <v>-354.884</v>
      </c>
      <c r="N6" s="42">
        <v>0</v>
      </c>
      <c r="O6" s="42">
        <v>0</v>
      </c>
      <c r="P6" s="65">
        <v>0</v>
      </c>
      <c r="Q6" s="65">
        <v>0</v>
      </c>
      <c r="R6" s="43">
        <v>0</v>
      </c>
      <c r="S6" s="66">
        <v>205.325</v>
      </c>
    </row>
    <row r="7" spans="1:19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0</v>
      </c>
      <c r="L7" s="44">
        <v>300</v>
      </c>
      <c r="M7" s="46">
        <v>-334.884</v>
      </c>
      <c r="N7" s="42">
        <v>0</v>
      </c>
      <c r="O7" s="42">
        <v>0</v>
      </c>
      <c r="P7" s="45">
        <v>0</v>
      </c>
      <c r="Q7" s="45">
        <v>0</v>
      </c>
      <c r="R7" s="43">
        <v>0</v>
      </c>
      <c r="S7" s="66">
        <v>218</v>
      </c>
    </row>
    <row r="8" spans="1:19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0</v>
      </c>
      <c r="L8" s="44">
        <v>280</v>
      </c>
      <c r="M8" s="46">
        <v>-314.884</v>
      </c>
      <c r="N8" s="42">
        <v>0</v>
      </c>
      <c r="O8" s="42">
        <v>0</v>
      </c>
      <c r="P8" s="45">
        <v>0</v>
      </c>
      <c r="Q8" s="45">
        <v>0</v>
      </c>
      <c r="R8" s="43">
        <v>0</v>
      </c>
      <c r="S8" s="66">
        <v>218</v>
      </c>
    </row>
    <row r="9" spans="1:19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0</v>
      </c>
      <c r="L9" s="44">
        <v>270</v>
      </c>
      <c r="M9" s="46">
        <v>-304.884</v>
      </c>
      <c r="N9" s="42">
        <v>0</v>
      </c>
      <c r="O9" s="42">
        <v>0</v>
      </c>
      <c r="P9" s="57">
        <v>0</v>
      </c>
      <c r="Q9" s="45">
        <v>0</v>
      </c>
      <c r="R9" s="43">
        <v>0</v>
      </c>
      <c r="S9" s="66">
        <v>218</v>
      </c>
    </row>
    <row r="10" spans="1:19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0</v>
      </c>
      <c r="L10" s="51">
        <v>250</v>
      </c>
      <c r="M10" s="53">
        <v>-284.884</v>
      </c>
      <c r="N10" s="49">
        <v>0</v>
      </c>
      <c r="O10" s="49">
        <v>0</v>
      </c>
      <c r="P10" s="52">
        <v>0</v>
      </c>
      <c r="Q10" s="52">
        <v>0</v>
      </c>
      <c r="R10" s="50">
        <v>0</v>
      </c>
      <c r="S10" s="67">
        <v>218</v>
      </c>
    </row>
    <row r="11" spans="1:19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0</v>
      </c>
      <c r="L11" s="44">
        <v>250</v>
      </c>
      <c r="M11" s="46">
        <v>-284.884</v>
      </c>
      <c r="N11" s="42">
        <v>0</v>
      </c>
      <c r="O11" s="42">
        <v>0</v>
      </c>
      <c r="P11" s="45">
        <v>0</v>
      </c>
      <c r="Q11" s="45">
        <v>0</v>
      </c>
      <c r="R11" s="43">
        <v>0</v>
      </c>
      <c r="S11" s="66">
        <v>218</v>
      </c>
    </row>
    <row r="12" spans="1:19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0</v>
      </c>
      <c r="L12" s="44">
        <v>250</v>
      </c>
      <c r="M12" s="46">
        <v>-284.884</v>
      </c>
      <c r="N12" s="42">
        <v>0</v>
      </c>
      <c r="O12" s="42">
        <v>0</v>
      </c>
      <c r="P12" s="45">
        <v>0</v>
      </c>
      <c r="Q12" s="45">
        <v>0</v>
      </c>
      <c r="R12" s="43">
        <v>0</v>
      </c>
      <c r="S12" s="66">
        <v>218</v>
      </c>
    </row>
    <row r="13" spans="1:19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0</v>
      </c>
      <c r="L13" s="47">
        <v>250</v>
      </c>
      <c r="M13" s="58">
        <v>-284.884</v>
      </c>
      <c r="N13" s="55">
        <v>0</v>
      </c>
      <c r="O13" s="55">
        <v>0</v>
      </c>
      <c r="P13" s="57">
        <v>0</v>
      </c>
      <c r="Q13" s="57">
        <v>0</v>
      </c>
      <c r="R13" s="56">
        <v>0</v>
      </c>
      <c r="S13" s="68">
        <v>218</v>
      </c>
    </row>
    <row r="14" spans="1:19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0</v>
      </c>
      <c r="L14" s="44">
        <v>250</v>
      </c>
      <c r="M14" s="46">
        <v>-284.884</v>
      </c>
      <c r="N14" s="42">
        <v>0</v>
      </c>
      <c r="O14" s="42">
        <v>0</v>
      </c>
      <c r="P14" s="45">
        <v>0</v>
      </c>
      <c r="Q14" s="45">
        <v>0</v>
      </c>
      <c r="R14" s="43">
        <v>0</v>
      </c>
      <c r="S14" s="66">
        <v>222</v>
      </c>
    </row>
    <row r="15" spans="1:19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0</v>
      </c>
      <c r="L15" s="44">
        <v>250</v>
      </c>
      <c r="M15" s="46">
        <v>-284.884</v>
      </c>
      <c r="N15" s="42">
        <v>0</v>
      </c>
      <c r="O15" s="42">
        <v>0</v>
      </c>
      <c r="P15" s="45">
        <v>0</v>
      </c>
      <c r="Q15" s="45">
        <v>0</v>
      </c>
      <c r="R15" s="43">
        <v>0</v>
      </c>
      <c r="S15" s="66">
        <v>222</v>
      </c>
    </row>
    <row r="16" spans="1:19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0</v>
      </c>
      <c r="L16" s="44">
        <v>250</v>
      </c>
      <c r="M16" s="46">
        <v>-284.884</v>
      </c>
      <c r="N16" s="42">
        <v>0</v>
      </c>
      <c r="O16" s="42">
        <v>0</v>
      </c>
      <c r="P16" s="45">
        <v>0</v>
      </c>
      <c r="Q16" s="45">
        <v>0</v>
      </c>
      <c r="R16" s="43">
        <v>0</v>
      </c>
      <c r="S16" s="66">
        <v>222</v>
      </c>
    </row>
    <row r="17" spans="1:19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0</v>
      </c>
      <c r="L17" s="44">
        <v>250</v>
      </c>
      <c r="M17" s="46">
        <v>-284.884</v>
      </c>
      <c r="N17" s="42">
        <v>0</v>
      </c>
      <c r="O17" s="42">
        <v>0</v>
      </c>
      <c r="P17" s="45">
        <v>0</v>
      </c>
      <c r="Q17" s="57">
        <v>0</v>
      </c>
      <c r="R17" s="43">
        <v>0</v>
      </c>
      <c r="S17" s="66">
        <v>222</v>
      </c>
    </row>
    <row r="18" spans="1:19" ht="15.75">
      <c r="A18" s="8" t="s">
        <v>25</v>
      </c>
      <c r="B18" s="9">
        <v>13</v>
      </c>
      <c r="C18" s="48">
        <v>0</v>
      </c>
      <c r="D18" s="49">
        <v>-49.53560371517028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0</v>
      </c>
      <c r="L18" s="51">
        <v>250</v>
      </c>
      <c r="M18" s="53">
        <v>-235.348</v>
      </c>
      <c r="N18" s="49">
        <v>0</v>
      </c>
      <c r="O18" s="49">
        <v>0</v>
      </c>
      <c r="P18" s="52">
        <v>0</v>
      </c>
      <c r="Q18" s="52">
        <v>0</v>
      </c>
      <c r="R18" s="50">
        <v>0</v>
      </c>
      <c r="S18" s="67">
        <v>222</v>
      </c>
    </row>
    <row r="19" spans="1:19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0</v>
      </c>
      <c r="L19" s="44">
        <v>250</v>
      </c>
      <c r="M19" s="46">
        <v>-284.884</v>
      </c>
      <c r="N19" s="42">
        <v>0</v>
      </c>
      <c r="O19" s="42">
        <v>0</v>
      </c>
      <c r="P19" s="45">
        <v>0</v>
      </c>
      <c r="Q19" s="45">
        <v>0</v>
      </c>
      <c r="R19" s="43">
        <v>0</v>
      </c>
      <c r="S19" s="66">
        <v>222</v>
      </c>
    </row>
    <row r="20" spans="1:19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0</v>
      </c>
      <c r="L20" s="44">
        <v>250</v>
      </c>
      <c r="M20" s="46">
        <v>-284.884</v>
      </c>
      <c r="N20" s="42">
        <v>0</v>
      </c>
      <c r="O20" s="42">
        <v>0</v>
      </c>
      <c r="P20" s="45">
        <v>0</v>
      </c>
      <c r="Q20" s="45">
        <v>0</v>
      </c>
      <c r="R20" s="43">
        <v>0</v>
      </c>
      <c r="S20" s="66">
        <v>222</v>
      </c>
    </row>
    <row r="21" spans="1:19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0</v>
      </c>
      <c r="L21" s="47">
        <v>250</v>
      </c>
      <c r="M21" s="58">
        <v>-284.884</v>
      </c>
      <c r="N21" s="55">
        <v>0</v>
      </c>
      <c r="O21" s="55">
        <v>0</v>
      </c>
      <c r="P21" s="57">
        <v>0</v>
      </c>
      <c r="Q21" s="57">
        <v>0</v>
      </c>
      <c r="R21" s="56">
        <v>0</v>
      </c>
      <c r="S21" s="68">
        <v>222</v>
      </c>
    </row>
    <row r="22" spans="1:19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0</v>
      </c>
      <c r="L22" s="44">
        <v>250</v>
      </c>
      <c r="M22" s="46">
        <v>-284.884</v>
      </c>
      <c r="N22" s="42">
        <v>0</v>
      </c>
      <c r="O22" s="42">
        <v>0</v>
      </c>
      <c r="P22" s="45">
        <v>0</v>
      </c>
      <c r="Q22" s="45">
        <v>0</v>
      </c>
      <c r="R22" s="43">
        <v>0</v>
      </c>
      <c r="S22" s="66">
        <v>215.445</v>
      </c>
    </row>
    <row r="23" spans="1:19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0</v>
      </c>
      <c r="L23" s="44">
        <v>250</v>
      </c>
      <c r="M23" s="46">
        <v>-284.884</v>
      </c>
      <c r="N23" s="42">
        <v>0</v>
      </c>
      <c r="O23" s="42">
        <v>0</v>
      </c>
      <c r="P23" s="45">
        <v>0</v>
      </c>
      <c r="Q23" s="45">
        <v>0</v>
      </c>
      <c r="R23" s="43">
        <v>0</v>
      </c>
      <c r="S23" s="66">
        <v>222</v>
      </c>
    </row>
    <row r="24" spans="1:19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0</v>
      </c>
      <c r="L24" s="44">
        <v>250</v>
      </c>
      <c r="M24" s="46">
        <v>-284.884</v>
      </c>
      <c r="N24" s="42">
        <v>0</v>
      </c>
      <c r="O24" s="42">
        <v>0</v>
      </c>
      <c r="P24" s="45">
        <v>0</v>
      </c>
      <c r="Q24" s="45">
        <v>0</v>
      </c>
      <c r="R24" s="43">
        <v>0</v>
      </c>
      <c r="S24" s="66">
        <v>222</v>
      </c>
    </row>
    <row r="25" spans="1:19" ht="15.75">
      <c r="A25" s="13"/>
      <c r="B25" s="7">
        <v>20</v>
      </c>
      <c r="C25" s="41">
        <v>0</v>
      </c>
      <c r="D25" s="42">
        <v>-40.247678018575854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0</v>
      </c>
      <c r="L25" s="44">
        <v>250</v>
      </c>
      <c r="M25" s="46">
        <v>-244.636</v>
      </c>
      <c r="N25" s="42">
        <v>0</v>
      </c>
      <c r="O25" s="42">
        <v>0</v>
      </c>
      <c r="P25" s="45">
        <v>0</v>
      </c>
      <c r="Q25" s="45">
        <v>0</v>
      </c>
      <c r="R25" s="43">
        <v>0</v>
      </c>
      <c r="S25" s="66">
        <v>222</v>
      </c>
    </row>
    <row r="26" spans="1:19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0</v>
      </c>
      <c r="L26" s="51">
        <v>250</v>
      </c>
      <c r="M26" s="53">
        <v>-284.884</v>
      </c>
      <c r="N26" s="49">
        <v>0</v>
      </c>
      <c r="O26" s="49">
        <v>0</v>
      </c>
      <c r="P26" s="52">
        <v>0</v>
      </c>
      <c r="Q26" s="52">
        <v>0</v>
      </c>
      <c r="R26" s="50">
        <v>0</v>
      </c>
      <c r="S26" s="67">
        <v>222</v>
      </c>
    </row>
    <row r="27" spans="1:19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0</v>
      </c>
      <c r="L27" s="44">
        <v>250</v>
      </c>
      <c r="M27" s="46">
        <v>-284.884</v>
      </c>
      <c r="N27" s="42">
        <v>0</v>
      </c>
      <c r="O27" s="42">
        <v>0</v>
      </c>
      <c r="P27" s="45">
        <v>0</v>
      </c>
      <c r="Q27" s="45">
        <v>0</v>
      </c>
      <c r="R27" s="43">
        <v>0</v>
      </c>
      <c r="S27" s="66">
        <v>222</v>
      </c>
    </row>
    <row r="28" spans="1:19" ht="15.7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0</v>
      </c>
      <c r="L28" s="44">
        <v>250</v>
      </c>
      <c r="M28" s="46">
        <v>-284.884</v>
      </c>
      <c r="N28" s="42">
        <v>0</v>
      </c>
      <c r="O28" s="42">
        <v>0</v>
      </c>
      <c r="P28" s="45">
        <v>0</v>
      </c>
      <c r="Q28" s="45">
        <v>0</v>
      </c>
      <c r="R28" s="43">
        <v>0</v>
      </c>
      <c r="S28" s="66">
        <v>222</v>
      </c>
    </row>
    <row r="29" spans="1:19" ht="15.7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0</v>
      </c>
      <c r="L29" s="47">
        <v>250</v>
      </c>
      <c r="M29" s="58">
        <v>-284.884</v>
      </c>
      <c r="N29" s="55">
        <v>0</v>
      </c>
      <c r="O29" s="55">
        <v>0</v>
      </c>
      <c r="P29" s="57">
        <v>0</v>
      </c>
      <c r="Q29" s="57">
        <v>0</v>
      </c>
      <c r="R29" s="56">
        <v>0</v>
      </c>
      <c r="S29" s="68">
        <v>222</v>
      </c>
    </row>
    <row r="30" spans="1:19" ht="15.7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0</v>
      </c>
      <c r="L30" s="44">
        <v>250</v>
      </c>
      <c r="M30" s="46">
        <v>-284.884</v>
      </c>
      <c r="N30" s="42">
        <v>0</v>
      </c>
      <c r="O30" s="42">
        <v>0</v>
      </c>
      <c r="P30" s="45">
        <v>0</v>
      </c>
      <c r="Q30" s="45">
        <v>0</v>
      </c>
      <c r="R30" s="43">
        <v>0</v>
      </c>
      <c r="S30" s="66">
        <v>222</v>
      </c>
    </row>
    <row r="31" spans="1:19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0</v>
      </c>
      <c r="L31" s="44">
        <v>250</v>
      </c>
      <c r="M31" s="46">
        <v>-284.884</v>
      </c>
      <c r="N31" s="42">
        <v>0</v>
      </c>
      <c r="O31" s="42">
        <v>0</v>
      </c>
      <c r="P31" s="45">
        <v>0</v>
      </c>
      <c r="Q31" s="45">
        <v>0</v>
      </c>
      <c r="R31" s="43">
        <v>0</v>
      </c>
      <c r="S31" s="66">
        <v>222</v>
      </c>
    </row>
    <row r="32" spans="1:19" ht="15.7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0</v>
      </c>
      <c r="L32" s="44">
        <v>280</v>
      </c>
      <c r="M32" s="46">
        <v>-314.884</v>
      </c>
      <c r="N32" s="42">
        <v>0</v>
      </c>
      <c r="O32" s="42">
        <v>0</v>
      </c>
      <c r="P32" s="45">
        <v>0</v>
      </c>
      <c r="Q32" s="45">
        <v>0</v>
      </c>
      <c r="R32" s="43">
        <v>0</v>
      </c>
      <c r="S32" s="66">
        <v>222</v>
      </c>
    </row>
    <row r="33" spans="1:19" ht="15.7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0</v>
      </c>
      <c r="L33" s="44">
        <v>305</v>
      </c>
      <c r="M33" s="46">
        <v>-339.884</v>
      </c>
      <c r="N33" s="42">
        <v>0</v>
      </c>
      <c r="O33" s="42">
        <v>0</v>
      </c>
      <c r="P33" s="45">
        <v>0</v>
      </c>
      <c r="Q33" s="45">
        <v>0</v>
      </c>
      <c r="R33" s="43">
        <v>0</v>
      </c>
      <c r="S33" s="66">
        <v>222</v>
      </c>
    </row>
    <row r="34" spans="1:19" ht="15.7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0</v>
      </c>
      <c r="L34" s="51">
        <v>338</v>
      </c>
      <c r="M34" s="53">
        <v>-372.884</v>
      </c>
      <c r="N34" s="49">
        <v>0</v>
      </c>
      <c r="O34" s="49">
        <v>0</v>
      </c>
      <c r="P34" s="52">
        <v>0</v>
      </c>
      <c r="Q34" s="52">
        <v>0</v>
      </c>
      <c r="R34" s="50">
        <v>0</v>
      </c>
      <c r="S34" s="67">
        <v>222</v>
      </c>
    </row>
    <row r="35" spans="1:19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0</v>
      </c>
      <c r="L35" s="44">
        <v>365</v>
      </c>
      <c r="M35" s="46">
        <v>-399.884</v>
      </c>
      <c r="N35" s="42">
        <v>0</v>
      </c>
      <c r="O35" s="42">
        <v>0</v>
      </c>
      <c r="P35" s="45">
        <v>0</v>
      </c>
      <c r="Q35" s="45">
        <v>0</v>
      </c>
      <c r="R35" s="43">
        <v>0</v>
      </c>
      <c r="S35" s="66">
        <v>222</v>
      </c>
    </row>
    <row r="36" spans="1:19" ht="15.7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0</v>
      </c>
      <c r="L36" s="44">
        <v>395</v>
      </c>
      <c r="M36" s="46">
        <v>-429.884</v>
      </c>
      <c r="N36" s="42">
        <v>0</v>
      </c>
      <c r="O36" s="42">
        <v>0</v>
      </c>
      <c r="P36" s="45">
        <v>0</v>
      </c>
      <c r="Q36" s="45">
        <v>0</v>
      </c>
      <c r="R36" s="43">
        <v>0</v>
      </c>
      <c r="S36" s="66">
        <v>222</v>
      </c>
    </row>
    <row r="37" spans="1:19" ht="15.7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0</v>
      </c>
      <c r="L37" s="47">
        <v>405</v>
      </c>
      <c r="M37" s="58">
        <v>-439.884</v>
      </c>
      <c r="N37" s="55">
        <v>0</v>
      </c>
      <c r="O37" s="55">
        <v>0</v>
      </c>
      <c r="P37" s="57">
        <v>0</v>
      </c>
      <c r="Q37" s="57">
        <v>0</v>
      </c>
      <c r="R37" s="56">
        <v>0</v>
      </c>
      <c r="S37" s="68">
        <v>222</v>
      </c>
    </row>
    <row r="38" spans="1:19" ht="15.7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0</v>
      </c>
      <c r="L38" s="44">
        <v>405</v>
      </c>
      <c r="M38" s="46">
        <v>-439.884</v>
      </c>
      <c r="N38" s="42">
        <v>0</v>
      </c>
      <c r="O38" s="42">
        <v>0</v>
      </c>
      <c r="P38" s="45">
        <v>0</v>
      </c>
      <c r="Q38" s="45">
        <v>0</v>
      </c>
      <c r="R38" s="43">
        <v>0</v>
      </c>
      <c r="S38" s="66">
        <v>222</v>
      </c>
    </row>
    <row r="39" spans="1:19" ht="15.7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0</v>
      </c>
      <c r="L39" s="44">
        <v>435</v>
      </c>
      <c r="M39" s="46">
        <v>-469.884</v>
      </c>
      <c r="N39" s="42">
        <v>0</v>
      </c>
      <c r="O39" s="42">
        <v>0</v>
      </c>
      <c r="P39" s="45">
        <v>0</v>
      </c>
      <c r="Q39" s="45">
        <v>0</v>
      </c>
      <c r="R39" s="43">
        <v>0</v>
      </c>
      <c r="S39" s="66">
        <v>222</v>
      </c>
    </row>
    <row r="40" spans="1:19" ht="15.7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0</v>
      </c>
      <c r="L40" s="44">
        <v>445</v>
      </c>
      <c r="M40" s="46">
        <v>-479.884</v>
      </c>
      <c r="N40" s="42">
        <v>0</v>
      </c>
      <c r="O40" s="42">
        <v>0</v>
      </c>
      <c r="P40" s="45">
        <v>0</v>
      </c>
      <c r="Q40" s="45">
        <v>0</v>
      </c>
      <c r="R40" s="43">
        <v>0</v>
      </c>
      <c r="S40" s="66">
        <v>222</v>
      </c>
    </row>
    <row r="41" spans="1:19" ht="15.75">
      <c r="A41" s="13"/>
      <c r="B41" s="7">
        <v>36</v>
      </c>
      <c r="C41" s="41">
        <v>0</v>
      </c>
      <c r="D41" s="42">
        <v>0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0</v>
      </c>
      <c r="L41" s="44">
        <v>455</v>
      </c>
      <c r="M41" s="46">
        <v>-489.884</v>
      </c>
      <c r="N41" s="42">
        <v>0</v>
      </c>
      <c r="O41" s="42">
        <v>0</v>
      </c>
      <c r="P41" s="57">
        <v>0</v>
      </c>
      <c r="Q41" s="45">
        <v>0</v>
      </c>
      <c r="R41" s="43">
        <v>0</v>
      </c>
      <c r="S41" s="66">
        <v>222</v>
      </c>
    </row>
    <row r="42" spans="1:19" ht="15.75">
      <c r="A42" s="8" t="s">
        <v>31</v>
      </c>
      <c r="B42" s="9">
        <v>37</v>
      </c>
      <c r="C42" s="48">
        <v>0</v>
      </c>
      <c r="D42" s="49">
        <v>0</v>
      </c>
      <c r="E42" s="49">
        <v>0</v>
      </c>
      <c r="F42" s="50">
        <v>0</v>
      </c>
      <c r="G42" s="51">
        <v>0</v>
      </c>
      <c r="H42" s="51">
        <v>0</v>
      </c>
      <c r="I42" s="51">
        <v>0</v>
      </c>
      <c r="J42" s="51">
        <v>34.884</v>
      </c>
      <c r="K42" s="52">
        <v>0</v>
      </c>
      <c r="L42" s="51">
        <v>465</v>
      </c>
      <c r="M42" s="53">
        <v>-499.884</v>
      </c>
      <c r="N42" s="49">
        <v>0</v>
      </c>
      <c r="O42" s="49">
        <v>0</v>
      </c>
      <c r="P42" s="52">
        <v>0</v>
      </c>
      <c r="Q42" s="52">
        <v>0</v>
      </c>
      <c r="R42" s="50">
        <v>0</v>
      </c>
      <c r="S42" s="67">
        <v>222</v>
      </c>
    </row>
    <row r="43" spans="1:19" ht="15.75">
      <c r="A43" s="13" t="s">
        <v>18</v>
      </c>
      <c r="B43" s="7">
        <v>38</v>
      </c>
      <c r="C43" s="41">
        <v>0</v>
      </c>
      <c r="D43" s="42">
        <v>0</v>
      </c>
      <c r="E43" s="42">
        <v>0</v>
      </c>
      <c r="F43" s="43">
        <v>0</v>
      </c>
      <c r="G43" s="44">
        <v>0</v>
      </c>
      <c r="H43" s="44">
        <v>0</v>
      </c>
      <c r="I43" s="44">
        <v>0</v>
      </c>
      <c r="J43" s="44">
        <v>34.884</v>
      </c>
      <c r="K43" s="45">
        <v>0</v>
      </c>
      <c r="L43" s="44">
        <v>475</v>
      </c>
      <c r="M43" s="46">
        <v>-509.884</v>
      </c>
      <c r="N43" s="42">
        <v>0</v>
      </c>
      <c r="O43" s="42">
        <v>0</v>
      </c>
      <c r="P43" s="45">
        <v>0</v>
      </c>
      <c r="Q43" s="45">
        <v>0</v>
      </c>
      <c r="R43" s="43">
        <v>0</v>
      </c>
      <c r="S43" s="66">
        <v>222</v>
      </c>
    </row>
    <row r="44" spans="1:19" ht="15.75">
      <c r="A44" s="13"/>
      <c r="B44" s="7">
        <v>39</v>
      </c>
      <c r="C44" s="41">
        <v>0</v>
      </c>
      <c r="D44" s="42">
        <v>0</v>
      </c>
      <c r="E44" s="42">
        <v>0</v>
      </c>
      <c r="F44" s="43">
        <v>0</v>
      </c>
      <c r="G44" s="44">
        <v>0</v>
      </c>
      <c r="H44" s="44">
        <v>0</v>
      </c>
      <c r="I44" s="44">
        <v>0</v>
      </c>
      <c r="J44" s="44">
        <v>34.884</v>
      </c>
      <c r="K44" s="45">
        <v>0</v>
      </c>
      <c r="L44" s="44">
        <v>475</v>
      </c>
      <c r="M44" s="46">
        <v>-509.884</v>
      </c>
      <c r="N44" s="42">
        <v>0</v>
      </c>
      <c r="O44" s="42">
        <v>0</v>
      </c>
      <c r="P44" s="45">
        <v>0</v>
      </c>
      <c r="Q44" s="45">
        <v>0</v>
      </c>
      <c r="R44" s="43">
        <v>0</v>
      </c>
      <c r="S44" s="66">
        <v>222</v>
      </c>
    </row>
    <row r="45" spans="1:19" ht="15.75">
      <c r="A45" s="10"/>
      <c r="B45" s="11">
        <v>40</v>
      </c>
      <c r="C45" s="54">
        <v>0</v>
      </c>
      <c r="D45" s="55">
        <v>0</v>
      </c>
      <c r="E45" s="55">
        <v>0</v>
      </c>
      <c r="F45" s="56">
        <v>0</v>
      </c>
      <c r="G45" s="47">
        <v>0</v>
      </c>
      <c r="H45" s="47">
        <v>0</v>
      </c>
      <c r="I45" s="47">
        <v>0</v>
      </c>
      <c r="J45" s="47">
        <v>34.884</v>
      </c>
      <c r="K45" s="57">
        <v>0</v>
      </c>
      <c r="L45" s="47">
        <v>475</v>
      </c>
      <c r="M45" s="58">
        <v>-509.884</v>
      </c>
      <c r="N45" s="55">
        <v>0</v>
      </c>
      <c r="O45" s="55">
        <v>0</v>
      </c>
      <c r="P45" s="57">
        <v>0</v>
      </c>
      <c r="Q45" s="57">
        <v>0</v>
      </c>
      <c r="R45" s="56">
        <v>0</v>
      </c>
      <c r="S45" s="68">
        <v>222</v>
      </c>
    </row>
    <row r="46" spans="1:19" ht="15.75">
      <c r="A46" s="12" t="s">
        <v>32</v>
      </c>
      <c r="B46" s="7">
        <v>41</v>
      </c>
      <c r="C46" s="41">
        <v>0</v>
      </c>
      <c r="D46" s="42">
        <v>0</v>
      </c>
      <c r="E46" s="42">
        <v>0</v>
      </c>
      <c r="F46" s="43">
        <v>0</v>
      </c>
      <c r="G46" s="44">
        <v>0</v>
      </c>
      <c r="H46" s="44">
        <v>0</v>
      </c>
      <c r="I46" s="44">
        <v>0</v>
      </c>
      <c r="J46" s="44">
        <v>34.884</v>
      </c>
      <c r="K46" s="45">
        <v>0</v>
      </c>
      <c r="L46" s="44">
        <v>475</v>
      </c>
      <c r="M46" s="46">
        <v>-509.884</v>
      </c>
      <c r="N46" s="42">
        <v>0</v>
      </c>
      <c r="O46" s="42">
        <v>0</v>
      </c>
      <c r="P46" s="45">
        <v>0</v>
      </c>
      <c r="Q46" s="45">
        <v>0</v>
      </c>
      <c r="R46" s="43">
        <v>0</v>
      </c>
      <c r="S46" s="66">
        <v>218</v>
      </c>
    </row>
    <row r="47" spans="1:19" ht="15.75">
      <c r="A47" s="13"/>
      <c r="B47" s="7">
        <v>42</v>
      </c>
      <c r="C47" s="41">
        <v>0</v>
      </c>
      <c r="D47" s="42">
        <v>0</v>
      </c>
      <c r="E47" s="42">
        <v>0</v>
      </c>
      <c r="F47" s="43">
        <v>0</v>
      </c>
      <c r="G47" s="44">
        <v>0</v>
      </c>
      <c r="H47" s="44">
        <v>0</v>
      </c>
      <c r="I47" s="44">
        <v>0</v>
      </c>
      <c r="J47" s="44">
        <v>34.884</v>
      </c>
      <c r="K47" s="45">
        <v>0</v>
      </c>
      <c r="L47" s="44">
        <v>505</v>
      </c>
      <c r="M47" s="46">
        <v>-539.884</v>
      </c>
      <c r="N47" s="42">
        <v>0</v>
      </c>
      <c r="O47" s="42">
        <v>0</v>
      </c>
      <c r="P47" s="45">
        <v>0</v>
      </c>
      <c r="Q47" s="45">
        <v>0</v>
      </c>
      <c r="R47" s="43">
        <v>0</v>
      </c>
      <c r="S47" s="66">
        <v>218</v>
      </c>
    </row>
    <row r="48" spans="1:19" ht="15.75">
      <c r="A48" s="13"/>
      <c r="B48" s="7">
        <v>43</v>
      </c>
      <c r="C48" s="41">
        <v>0</v>
      </c>
      <c r="D48" s="42">
        <v>0</v>
      </c>
      <c r="E48" s="42">
        <v>0</v>
      </c>
      <c r="F48" s="43">
        <v>0</v>
      </c>
      <c r="G48" s="44">
        <v>0</v>
      </c>
      <c r="H48" s="44">
        <v>0</v>
      </c>
      <c r="I48" s="44">
        <v>0</v>
      </c>
      <c r="J48" s="44">
        <v>34.884</v>
      </c>
      <c r="K48" s="45">
        <v>0</v>
      </c>
      <c r="L48" s="44">
        <v>515</v>
      </c>
      <c r="M48" s="46">
        <v>-549.884</v>
      </c>
      <c r="N48" s="42">
        <v>0</v>
      </c>
      <c r="O48" s="42">
        <v>0</v>
      </c>
      <c r="P48" s="45">
        <v>0</v>
      </c>
      <c r="Q48" s="45">
        <v>0</v>
      </c>
      <c r="R48" s="43">
        <v>0</v>
      </c>
      <c r="S48" s="66">
        <v>218</v>
      </c>
    </row>
    <row r="49" spans="1:19" ht="15.75">
      <c r="A49" s="13"/>
      <c r="B49" s="7">
        <v>44</v>
      </c>
      <c r="C49" s="41">
        <v>0</v>
      </c>
      <c r="D49" s="42">
        <v>0</v>
      </c>
      <c r="E49" s="42">
        <v>0</v>
      </c>
      <c r="F49" s="43">
        <v>0</v>
      </c>
      <c r="G49" s="44">
        <v>0</v>
      </c>
      <c r="H49" s="44">
        <v>0</v>
      </c>
      <c r="I49" s="44">
        <v>0</v>
      </c>
      <c r="J49" s="44">
        <v>34.884</v>
      </c>
      <c r="K49" s="45">
        <v>0</v>
      </c>
      <c r="L49" s="44">
        <v>525</v>
      </c>
      <c r="M49" s="46">
        <v>-559.884</v>
      </c>
      <c r="N49" s="42">
        <v>0</v>
      </c>
      <c r="O49" s="42">
        <v>0</v>
      </c>
      <c r="P49" s="45">
        <v>0</v>
      </c>
      <c r="Q49" s="45">
        <v>0</v>
      </c>
      <c r="R49" s="43">
        <v>0</v>
      </c>
      <c r="S49" s="66">
        <v>218</v>
      </c>
    </row>
    <row r="50" spans="1:19" ht="15.75">
      <c r="A50" s="8" t="s">
        <v>33</v>
      </c>
      <c r="B50" s="9">
        <v>45</v>
      </c>
      <c r="C50" s="48">
        <v>0</v>
      </c>
      <c r="D50" s="49">
        <v>0</v>
      </c>
      <c r="E50" s="49">
        <v>0</v>
      </c>
      <c r="F50" s="50">
        <v>0</v>
      </c>
      <c r="G50" s="51">
        <v>0</v>
      </c>
      <c r="H50" s="51">
        <v>0</v>
      </c>
      <c r="I50" s="51">
        <v>0</v>
      </c>
      <c r="J50" s="51">
        <v>34.884</v>
      </c>
      <c r="K50" s="52">
        <v>0.93024</v>
      </c>
      <c r="L50" s="51">
        <v>525</v>
      </c>
      <c r="M50" s="53">
        <v>-560.814</v>
      </c>
      <c r="N50" s="49">
        <v>0</v>
      </c>
      <c r="O50" s="49">
        <v>0</v>
      </c>
      <c r="P50" s="52">
        <v>0</v>
      </c>
      <c r="Q50" s="52">
        <v>0</v>
      </c>
      <c r="R50" s="50">
        <v>0</v>
      </c>
      <c r="S50" s="67">
        <v>218</v>
      </c>
    </row>
    <row r="51" spans="1:19" ht="15.75">
      <c r="A51" s="13"/>
      <c r="B51" s="7">
        <v>46</v>
      </c>
      <c r="C51" s="41">
        <v>0</v>
      </c>
      <c r="D51" s="42">
        <v>0</v>
      </c>
      <c r="E51" s="42">
        <v>0</v>
      </c>
      <c r="F51" s="43">
        <v>0</v>
      </c>
      <c r="G51" s="44">
        <v>0</v>
      </c>
      <c r="H51" s="44">
        <v>0</v>
      </c>
      <c r="I51" s="44">
        <v>0</v>
      </c>
      <c r="J51" s="44">
        <v>34.884</v>
      </c>
      <c r="K51" s="45">
        <v>1.86048</v>
      </c>
      <c r="L51" s="44">
        <v>539.985</v>
      </c>
      <c r="M51" s="46">
        <v>-576.729</v>
      </c>
      <c r="N51" s="42">
        <v>0</v>
      </c>
      <c r="O51" s="42">
        <v>0</v>
      </c>
      <c r="P51" s="45">
        <v>0</v>
      </c>
      <c r="Q51" s="45">
        <v>0</v>
      </c>
      <c r="R51" s="43">
        <v>0</v>
      </c>
      <c r="S51" s="66">
        <v>218</v>
      </c>
    </row>
    <row r="52" spans="1:19" ht="15.75">
      <c r="A52" s="13"/>
      <c r="B52" s="7">
        <v>47</v>
      </c>
      <c r="C52" s="41">
        <v>0</v>
      </c>
      <c r="D52" s="42">
        <v>0</v>
      </c>
      <c r="E52" s="42">
        <v>0</v>
      </c>
      <c r="F52" s="43">
        <v>0</v>
      </c>
      <c r="G52" s="44">
        <v>0</v>
      </c>
      <c r="H52" s="44">
        <v>0</v>
      </c>
      <c r="I52" s="44">
        <v>0</v>
      </c>
      <c r="J52" s="44">
        <v>34.884</v>
      </c>
      <c r="K52" s="45">
        <v>6.511679999999999</v>
      </c>
      <c r="L52" s="44">
        <v>539.985</v>
      </c>
      <c r="M52" s="46">
        <v>-581.381</v>
      </c>
      <c r="N52" s="42">
        <v>0</v>
      </c>
      <c r="O52" s="42">
        <v>0</v>
      </c>
      <c r="P52" s="45">
        <v>0</v>
      </c>
      <c r="Q52" s="45">
        <v>0</v>
      </c>
      <c r="R52" s="43">
        <v>0</v>
      </c>
      <c r="S52" s="66">
        <v>218</v>
      </c>
    </row>
    <row r="53" spans="1:19" ht="16.5" thickBot="1">
      <c r="A53" s="14"/>
      <c r="B53" s="16">
        <v>48</v>
      </c>
      <c r="C53" s="59">
        <v>0</v>
      </c>
      <c r="D53" s="60">
        <v>0</v>
      </c>
      <c r="E53" s="61">
        <v>0</v>
      </c>
      <c r="F53" s="62">
        <v>0</v>
      </c>
      <c r="G53" s="63">
        <v>0</v>
      </c>
      <c r="H53" s="63">
        <v>0</v>
      </c>
      <c r="I53" s="63">
        <v>0</v>
      </c>
      <c r="J53" s="63">
        <v>34.884</v>
      </c>
      <c r="K53" s="61">
        <v>6.511679999999999</v>
      </c>
      <c r="L53" s="44">
        <v>539.985</v>
      </c>
      <c r="M53" s="64">
        <v>-581.381</v>
      </c>
      <c r="N53" s="60">
        <v>0</v>
      </c>
      <c r="O53" s="60">
        <v>0</v>
      </c>
      <c r="P53" s="61">
        <v>0</v>
      </c>
      <c r="Q53" s="61">
        <v>0</v>
      </c>
      <c r="R53" s="43">
        <v>0</v>
      </c>
      <c r="S53" s="66">
        <v>218</v>
      </c>
    </row>
    <row r="54" spans="1:19" ht="18.75" thickTop="1">
      <c r="A54" s="12" t="s">
        <v>34</v>
      </c>
      <c r="B54" s="7">
        <v>49</v>
      </c>
      <c r="C54" s="41">
        <v>0</v>
      </c>
      <c r="D54" s="42">
        <v>0</v>
      </c>
      <c r="E54" s="42">
        <v>0</v>
      </c>
      <c r="F54" s="43">
        <v>0</v>
      </c>
      <c r="G54" s="44">
        <v>0</v>
      </c>
      <c r="H54" s="65">
        <v>0</v>
      </c>
      <c r="I54" s="65">
        <v>0</v>
      </c>
      <c r="J54" s="65">
        <v>34.884</v>
      </c>
      <c r="K54" s="45">
        <v>12.09312</v>
      </c>
      <c r="L54" s="44">
        <v>539.985</v>
      </c>
      <c r="M54" s="46">
        <v>-586.962</v>
      </c>
      <c r="N54" s="45">
        <v>0</v>
      </c>
      <c r="O54" s="45">
        <v>0</v>
      </c>
      <c r="P54" s="45">
        <v>0</v>
      </c>
      <c r="Q54" s="65">
        <v>0</v>
      </c>
      <c r="R54" s="43">
        <v>0</v>
      </c>
      <c r="S54" s="69">
        <v>218</v>
      </c>
    </row>
    <row r="55" spans="1:19" ht="18">
      <c r="A55" s="13"/>
      <c r="B55" s="7">
        <v>50</v>
      </c>
      <c r="C55" s="41">
        <v>0</v>
      </c>
      <c r="D55" s="42">
        <v>0</v>
      </c>
      <c r="E55" s="42">
        <v>0</v>
      </c>
      <c r="F55" s="43">
        <v>0</v>
      </c>
      <c r="G55" s="44">
        <v>0</v>
      </c>
      <c r="H55" s="44">
        <v>0</v>
      </c>
      <c r="I55" s="44">
        <v>0</v>
      </c>
      <c r="J55" s="44">
        <v>34.884</v>
      </c>
      <c r="K55" s="45">
        <v>12.09312</v>
      </c>
      <c r="L55" s="44">
        <v>539.985</v>
      </c>
      <c r="M55" s="46">
        <v>-586.962</v>
      </c>
      <c r="N55" s="45">
        <v>0</v>
      </c>
      <c r="O55" s="45">
        <v>0</v>
      </c>
      <c r="P55" s="45">
        <v>0</v>
      </c>
      <c r="Q55" s="45">
        <v>0</v>
      </c>
      <c r="R55" s="43">
        <v>0</v>
      </c>
      <c r="S55" s="69">
        <v>218</v>
      </c>
    </row>
    <row r="56" spans="1:19" ht="18">
      <c r="A56" s="13"/>
      <c r="B56" s="7">
        <v>51</v>
      </c>
      <c r="C56" s="41">
        <v>0</v>
      </c>
      <c r="D56" s="42">
        <v>0</v>
      </c>
      <c r="E56" s="42">
        <v>0</v>
      </c>
      <c r="F56" s="43">
        <v>0</v>
      </c>
      <c r="G56" s="44">
        <v>0</v>
      </c>
      <c r="H56" s="44">
        <v>0</v>
      </c>
      <c r="I56" s="44">
        <v>0</v>
      </c>
      <c r="J56" s="44">
        <v>34.884</v>
      </c>
      <c r="K56" s="45">
        <v>12.09312</v>
      </c>
      <c r="L56" s="44">
        <v>539.985</v>
      </c>
      <c r="M56" s="46">
        <v>-586.962</v>
      </c>
      <c r="N56" s="45">
        <v>0</v>
      </c>
      <c r="O56" s="45">
        <v>0</v>
      </c>
      <c r="P56" s="45">
        <v>0</v>
      </c>
      <c r="Q56" s="45">
        <v>0</v>
      </c>
      <c r="R56" s="43">
        <v>0</v>
      </c>
      <c r="S56" s="69">
        <v>218</v>
      </c>
    </row>
    <row r="57" spans="1:19" ht="18">
      <c r="A57" s="13"/>
      <c r="B57" s="7">
        <v>52</v>
      </c>
      <c r="C57" s="41">
        <v>0</v>
      </c>
      <c r="D57" s="42">
        <v>0</v>
      </c>
      <c r="E57" s="42">
        <v>0</v>
      </c>
      <c r="F57" s="43">
        <v>0</v>
      </c>
      <c r="G57" s="44">
        <v>0</v>
      </c>
      <c r="H57" s="44">
        <v>0</v>
      </c>
      <c r="I57" s="44">
        <v>0</v>
      </c>
      <c r="J57" s="44">
        <v>34.884</v>
      </c>
      <c r="K57" s="45">
        <v>12.09312</v>
      </c>
      <c r="L57" s="44">
        <v>539.985</v>
      </c>
      <c r="M57" s="46">
        <v>-586.962</v>
      </c>
      <c r="N57" s="45">
        <v>0</v>
      </c>
      <c r="O57" s="45">
        <v>0</v>
      </c>
      <c r="P57" s="45">
        <v>0</v>
      </c>
      <c r="Q57" s="45">
        <v>0</v>
      </c>
      <c r="R57" s="43">
        <v>0</v>
      </c>
      <c r="S57" s="69">
        <v>218</v>
      </c>
    </row>
    <row r="58" spans="1:19" ht="18">
      <c r="A58" s="8" t="s">
        <v>35</v>
      </c>
      <c r="B58" s="9">
        <v>53</v>
      </c>
      <c r="C58" s="48">
        <v>0</v>
      </c>
      <c r="D58" s="49">
        <v>0</v>
      </c>
      <c r="E58" s="49">
        <v>0</v>
      </c>
      <c r="F58" s="50">
        <v>0</v>
      </c>
      <c r="G58" s="51">
        <v>0</v>
      </c>
      <c r="H58" s="51">
        <v>0</v>
      </c>
      <c r="I58" s="51">
        <v>0</v>
      </c>
      <c r="J58" s="51">
        <v>34.884</v>
      </c>
      <c r="K58" s="52">
        <v>12.09312</v>
      </c>
      <c r="L58" s="51">
        <v>539.985</v>
      </c>
      <c r="M58" s="53">
        <v>-586.962</v>
      </c>
      <c r="N58" s="49">
        <v>0</v>
      </c>
      <c r="O58" s="49">
        <v>0</v>
      </c>
      <c r="P58" s="52">
        <v>0</v>
      </c>
      <c r="Q58" s="52">
        <v>0</v>
      </c>
      <c r="R58" s="50">
        <v>0</v>
      </c>
      <c r="S58" s="70">
        <v>218</v>
      </c>
    </row>
    <row r="59" spans="1:19" ht="18">
      <c r="A59" s="13"/>
      <c r="B59" s="7">
        <v>54</v>
      </c>
      <c r="C59" s="41">
        <v>0</v>
      </c>
      <c r="D59" s="42">
        <v>0</v>
      </c>
      <c r="E59" s="42">
        <v>0</v>
      </c>
      <c r="F59" s="43">
        <v>0</v>
      </c>
      <c r="G59" s="44">
        <v>0</v>
      </c>
      <c r="H59" s="44">
        <v>0</v>
      </c>
      <c r="I59" s="44">
        <v>0</v>
      </c>
      <c r="J59" s="44">
        <v>34.884</v>
      </c>
      <c r="K59" s="45">
        <v>12.09312</v>
      </c>
      <c r="L59" s="44">
        <v>539.985</v>
      </c>
      <c r="M59" s="46">
        <v>-586.962</v>
      </c>
      <c r="N59" s="45">
        <v>0</v>
      </c>
      <c r="O59" s="45">
        <v>0</v>
      </c>
      <c r="P59" s="45">
        <v>0</v>
      </c>
      <c r="Q59" s="45">
        <v>0</v>
      </c>
      <c r="R59" s="43">
        <v>0</v>
      </c>
      <c r="S59" s="69">
        <v>218</v>
      </c>
    </row>
    <row r="60" spans="1:19" ht="18">
      <c r="A60" s="13"/>
      <c r="B60" s="7">
        <v>55</v>
      </c>
      <c r="C60" s="41">
        <v>0</v>
      </c>
      <c r="D60" s="42">
        <v>0</v>
      </c>
      <c r="E60" s="42">
        <v>0</v>
      </c>
      <c r="F60" s="43">
        <v>0</v>
      </c>
      <c r="G60" s="44">
        <v>0</v>
      </c>
      <c r="H60" s="44">
        <v>0</v>
      </c>
      <c r="I60" s="44">
        <v>0</v>
      </c>
      <c r="J60" s="44">
        <v>34.884</v>
      </c>
      <c r="K60" s="45">
        <v>12.09312</v>
      </c>
      <c r="L60" s="44">
        <v>539.985</v>
      </c>
      <c r="M60" s="46">
        <v>-586.962</v>
      </c>
      <c r="N60" s="45">
        <v>0</v>
      </c>
      <c r="O60" s="45">
        <v>0</v>
      </c>
      <c r="P60" s="45">
        <v>0</v>
      </c>
      <c r="Q60" s="45">
        <v>0</v>
      </c>
      <c r="R60" s="43">
        <v>0</v>
      </c>
      <c r="S60" s="69">
        <v>218</v>
      </c>
    </row>
    <row r="61" spans="1:19" ht="18">
      <c r="A61" s="10"/>
      <c r="B61" s="11">
        <v>56</v>
      </c>
      <c r="C61" s="54">
        <v>0</v>
      </c>
      <c r="D61" s="55">
        <v>0</v>
      </c>
      <c r="E61" s="55">
        <v>0</v>
      </c>
      <c r="F61" s="56">
        <v>0</v>
      </c>
      <c r="G61" s="47">
        <v>0</v>
      </c>
      <c r="H61" s="47">
        <v>0</v>
      </c>
      <c r="I61" s="47">
        <v>0</v>
      </c>
      <c r="J61" s="47">
        <v>34.884</v>
      </c>
      <c r="K61" s="57">
        <v>12.09312</v>
      </c>
      <c r="L61" s="47">
        <v>539.985</v>
      </c>
      <c r="M61" s="58">
        <v>-586.962</v>
      </c>
      <c r="N61" s="57">
        <v>0</v>
      </c>
      <c r="O61" s="57">
        <v>0</v>
      </c>
      <c r="P61" s="57">
        <v>0</v>
      </c>
      <c r="Q61" s="57">
        <v>0</v>
      </c>
      <c r="R61" s="56">
        <v>0</v>
      </c>
      <c r="S61" s="71">
        <v>218</v>
      </c>
    </row>
    <row r="62" spans="1:19" ht="18">
      <c r="A62" s="12" t="s">
        <v>36</v>
      </c>
      <c r="B62" s="7">
        <v>57</v>
      </c>
      <c r="C62" s="41">
        <v>0</v>
      </c>
      <c r="D62" s="42">
        <v>0</v>
      </c>
      <c r="E62" s="42">
        <v>0</v>
      </c>
      <c r="F62" s="43">
        <v>0</v>
      </c>
      <c r="G62" s="44">
        <v>0</v>
      </c>
      <c r="H62" s="44">
        <v>0</v>
      </c>
      <c r="I62" s="44">
        <v>0</v>
      </c>
      <c r="J62" s="44">
        <v>34.884</v>
      </c>
      <c r="K62" s="45">
        <v>12.09312</v>
      </c>
      <c r="L62" s="44">
        <v>505</v>
      </c>
      <c r="M62" s="46">
        <v>-551.977</v>
      </c>
      <c r="N62" s="45">
        <v>0</v>
      </c>
      <c r="O62" s="45">
        <v>0</v>
      </c>
      <c r="P62" s="45">
        <v>0</v>
      </c>
      <c r="Q62" s="45">
        <v>0</v>
      </c>
      <c r="R62" s="43">
        <v>0</v>
      </c>
      <c r="S62" s="69">
        <v>218</v>
      </c>
    </row>
    <row r="63" spans="1:19" ht="18">
      <c r="A63" s="13"/>
      <c r="B63" s="7">
        <v>58</v>
      </c>
      <c r="C63" s="41">
        <v>0</v>
      </c>
      <c r="D63" s="42">
        <v>0</v>
      </c>
      <c r="E63" s="42">
        <v>0</v>
      </c>
      <c r="F63" s="43">
        <v>0</v>
      </c>
      <c r="G63" s="44">
        <v>0</v>
      </c>
      <c r="H63" s="44">
        <v>0</v>
      </c>
      <c r="I63" s="44">
        <v>0</v>
      </c>
      <c r="J63" s="44">
        <v>34.884</v>
      </c>
      <c r="K63" s="45">
        <v>12.09312</v>
      </c>
      <c r="L63" s="44">
        <v>485</v>
      </c>
      <c r="M63" s="46">
        <v>-531.977</v>
      </c>
      <c r="N63" s="45">
        <v>0</v>
      </c>
      <c r="O63" s="45">
        <v>0</v>
      </c>
      <c r="P63" s="45">
        <v>0</v>
      </c>
      <c r="Q63" s="45">
        <v>0</v>
      </c>
      <c r="R63" s="43">
        <v>0</v>
      </c>
      <c r="S63" s="69">
        <v>218</v>
      </c>
    </row>
    <row r="64" spans="1:19" ht="18">
      <c r="A64" s="13"/>
      <c r="B64" s="7">
        <v>59</v>
      </c>
      <c r="C64" s="41">
        <v>0</v>
      </c>
      <c r="D64" s="42">
        <v>0</v>
      </c>
      <c r="E64" s="42">
        <v>0</v>
      </c>
      <c r="F64" s="43">
        <v>0</v>
      </c>
      <c r="G64" s="44">
        <v>0</v>
      </c>
      <c r="H64" s="44">
        <v>0</v>
      </c>
      <c r="I64" s="44">
        <v>0</v>
      </c>
      <c r="J64" s="44">
        <v>34.884</v>
      </c>
      <c r="K64" s="45">
        <v>13.023359999999998</v>
      </c>
      <c r="L64" s="44">
        <v>465</v>
      </c>
      <c r="M64" s="46">
        <v>-512.907</v>
      </c>
      <c r="N64" s="45">
        <v>0</v>
      </c>
      <c r="O64" s="45">
        <v>0</v>
      </c>
      <c r="P64" s="45">
        <v>0</v>
      </c>
      <c r="Q64" s="45">
        <v>0</v>
      </c>
      <c r="R64" s="43">
        <v>0</v>
      </c>
      <c r="S64" s="69">
        <v>218</v>
      </c>
    </row>
    <row r="65" spans="1:19" ht="18">
      <c r="A65" s="13"/>
      <c r="B65" s="7">
        <v>60</v>
      </c>
      <c r="C65" s="41">
        <v>0</v>
      </c>
      <c r="D65" s="42">
        <v>0</v>
      </c>
      <c r="E65" s="42">
        <v>0</v>
      </c>
      <c r="F65" s="43">
        <v>0</v>
      </c>
      <c r="G65" s="44">
        <v>0</v>
      </c>
      <c r="H65" s="44">
        <v>0</v>
      </c>
      <c r="I65" s="44">
        <v>0</v>
      </c>
      <c r="J65" s="44">
        <v>34.884</v>
      </c>
      <c r="K65" s="45">
        <v>13.023359999999998</v>
      </c>
      <c r="L65" s="44">
        <v>445</v>
      </c>
      <c r="M65" s="46">
        <v>-492.907</v>
      </c>
      <c r="N65" s="45">
        <v>0</v>
      </c>
      <c r="O65" s="45">
        <v>0</v>
      </c>
      <c r="P65" s="45">
        <v>0</v>
      </c>
      <c r="Q65" s="45">
        <v>0</v>
      </c>
      <c r="R65" s="43">
        <v>0</v>
      </c>
      <c r="S65" s="69">
        <v>218</v>
      </c>
    </row>
    <row r="66" spans="1:19" ht="18">
      <c r="A66" s="8" t="s">
        <v>37</v>
      </c>
      <c r="B66" s="9">
        <v>61</v>
      </c>
      <c r="C66" s="48">
        <v>0</v>
      </c>
      <c r="D66" s="49">
        <v>0</v>
      </c>
      <c r="E66" s="49">
        <v>0</v>
      </c>
      <c r="F66" s="50">
        <v>0</v>
      </c>
      <c r="G66" s="51">
        <v>0</v>
      </c>
      <c r="H66" s="51">
        <v>0</v>
      </c>
      <c r="I66" s="51">
        <v>0</v>
      </c>
      <c r="J66" s="51">
        <v>34.884</v>
      </c>
      <c r="K66" s="52">
        <v>13.023359999999998</v>
      </c>
      <c r="L66" s="51">
        <v>415</v>
      </c>
      <c r="M66" s="53">
        <v>-462.907</v>
      </c>
      <c r="N66" s="52">
        <v>0</v>
      </c>
      <c r="O66" s="52">
        <v>0</v>
      </c>
      <c r="P66" s="52">
        <v>0</v>
      </c>
      <c r="Q66" s="52">
        <v>0</v>
      </c>
      <c r="R66" s="50">
        <v>0</v>
      </c>
      <c r="S66" s="70">
        <v>218</v>
      </c>
    </row>
    <row r="67" spans="1:19" ht="18">
      <c r="A67" s="13"/>
      <c r="B67" s="7">
        <v>62</v>
      </c>
      <c r="C67" s="41">
        <v>0</v>
      </c>
      <c r="D67" s="42">
        <v>0</v>
      </c>
      <c r="E67" s="42">
        <v>0</v>
      </c>
      <c r="F67" s="43">
        <v>0</v>
      </c>
      <c r="G67" s="44">
        <v>0</v>
      </c>
      <c r="H67" s="44">
        <v>0</v>
      </c>
      <c r="I67" s="44">
        <v>0</v>
      </c>
      <c r="J67" s="44">
        <v>34.884</v>
      </c>
      <c r="K67" s="45">
        <v>13.023359999999998</v>
      </c>
      <c r="L67" s="44">
        <v>395</v>
      </c>
      <c r="M67" s="46">
        <v>-442.907</v>
      </c>
      <c r="N67" s="45">
        <v>0</v>
      </c>
      <c r="O67" s="45">
        <v>0</v>
      </c>
      <c r="P67" s="45">
        <v>0</v>
      </c>
      <c r="Q67" s="45">
        <v>0</v>
      </c>
      <c r="R67" s="43">
        <v>0</v>
      </c>
      <c r="S67" s="69">
        <v>218</v>
      </c>
    </row>
    <row r="68" spans="1:19" ht="18">
      <c r="A68" s="13"/>
      <c r="B68" s="7">
        <v>63</v>
      </c>
      <c r="C68" s="41">
        <v>0</v>
      </c>
      <c r="D68" s="42">
        <v>0</v>
      </c>
      <c r="E68" s="42">
        <v>0</v>
      </c>
      <c r="F68" s="43">
        <v>0</v>
      </c>
      <c r="G68" s="44">
        <v>0</v>
      </c>
      <c r="H68" s="44">
        <v>0</v>
      </c>
      <c r="I68" s="44">
        <v>0</v>
      </c>
      <c r="J68" s="44">
        <v>34.884</v>
      </c>
      <c r="K68" s="45">
        <v>13.023359999999998</v>
      </c>
      <c r="L68" s="44">
        <v>385</v>
      </c>
      <c r="M68" s="46">
        <v>-432.907</v>
      </c>
      <c r="N68" s="45">
        <v>0</v>
      </c>
      <c r="O68" s="45">
        <v>0</v>
      </c>
      <c r="P68" s="45">
        <v>0</v>
      </c>
      <c r="Q68" s="45">
        <v>0</v>
      </c>
      <c r="R68" s="43">
        <v>0</v>
      </c>
      <c r="S68" s="69">
        <v>218</v>
      </c>
    </row>
    <row r="69" spans="1:19" ht="18">
      <c r="A69" s="10"/>
      <c r="B69" s="11">
        <v>64</v>
      </c>
      <c r="C69" s="54">
        <v>0</v>
      </c>
      <c r="D69" s="55">
        <v>0</v>
      </c>
      <c r="E69" s="55">
        <v>0</v>
      </c>
      <c r="F69" s="56">
        <v>0</v>
      </c>
      <c r="G69" s="47">
        <v>0</v>
      </c>
      <c r="H69" s="47">
        <v>0</v>
      </c>
      <c r="I69" s="47">
        <v>0</v>
      </c>
      <c r="J69" s="47">
        <v>34.884</v>
      </c>
      <c r="K69" s="57">
        <v>13.023359999999998</v>
      </c>
      <c r="L69" s="47">
        <v>375</v>
      </c>
      <c r="M69" s="58">
        <v>-422.907</v>
      </c>
      <c r="N69" s="57">
        <v>0</v>
      </c>
      <c r="O69" s="57">
        <v>0</v>
      </c>
      <c r="P69" s="57">
        <v>0</v>
      </c>
      <c r="Q69" s="57">
        <v>0</v>
      </c>
      <c r="R69" s="56">
        <v>0</v>
      </c>
      <c r="S69" s="71">
        <v>218</v>
      </c>
    </row>
    <row r="70" spans="1:19" ht="18">
      <c r="A70" s="12" t="s">
        <v>38</v>
      </c>
      <c r="B70" s="7">
        <v>65</v>
      </c>
      <c r="C70" s="41">
        <v>0</v>
      </c>
      <c r="D70" s="42">
        <v>0</v>
      </c>
      <c r="E70" s="42">
        <v>0</v>
      </c>
      <c r="F70" s="43">
        <v>0</v>
      </c>
      <c r="G70" s="44">
        <v>0</v>
      </c>
      <c r="H70" s="44">
        <v>0</v>
      </c>
      <c r="I70" s="44">
        <v>0</v>
      </c>
      <c r="J70" s="44">
        <v>34.884</v>
      </c>
      <c r="K70" s="45">
        <v>13.953599999999998</v>
      </c>
      <c r="L70" s="44">
        <v>385</v>
      </c>
      <c r="M70" s="46">
        <v>-433.838</v>
      </c>
      <c r="N70" s="45">
        <v>0</v>
      </c>
      <c r="O70" s="45">
        <v>0</v>
      </c>
      <c r="P70" s="45">
        <v>0</v>
      </c>
      <c r="Q70" s="45">
        <v>0</v>
      </c>
      <c r="R70" s="43">
        <v>0</v>
      </c>
      <c r="S70" s="69">
        <v>218</v>
      </c>
    </row>
    <row r="71" spans="1:19" ht="18">
      <c r="A71" s="13"/>
      <c r="B71" s="7">
        <v>66</v>
      </c>
      <c r="C71" s="41">
        <v>0</v>
      </c>
      <c r="D71" s="42">
        <v>0</v>
      </c>
      <c r="E71" s="42">
        <v>0</v>
      </c>
      <c r="F71" s="43">
        <v>0</v>
      </c>
      <c r="G71" s="44">
        <v>0</v>
      </c>
      <c r="H71" s="44">
        <v>0</v>
      </c>
      <c r="I71" s="44">
        <v>0</v>
      </c>
      <c r="J71" s="44">
        <v>34.884</v>
      </c>
      <c r="K71" s="45">
        <v>13.953599999999998</v>
      </c>
      <c r="L71" s="44">
        <v>395</v>
      </c>
      <c r="M71" s="46">
        <v>-443.838</v>
      </c>
      <c r="N71" s="45">
        <v>0</v>
      </c>
      <c r="O71" s="45">
        <v>0</v>
      </c>
      <c r="P71" s="45">
        <v>0</v>
      </c>
      <c r="Q71" s="45">
        <v>0</v>
      </c>
      <c r="R71" s="43">
        <v>0</v>
      </c>
      <c r="S71" s="69">
        <v>218</v>
      </c>
    </row>
    <row r="72" spans="1:19" ht="18">
      <c r="A72" s="13"/>
      <c r="B72" s="7">
        <v>67</v>
      </c>
      <c r="C72" s="41">
        <v>0</v>
      </c>
      <c r="D72" s="42">
        <v>0</v>
      </c>
      <c r="E72" s="42">
        <v>0</v>
      </c>
      <c r="F72" s="43">
        <v>0</v>
      </c>
      <c r="G72" s="44">
        <v>0</v>
      </c>
      <c r="H72" s="44">
        <v>0</v>
      </c>
      <c r="I72" s="44">
        <v>0</v>
      </c>
      <c r="J72" s="44">
        <v>34.884</v>
      </c>
      <c r="K72" s="45">
        <v>13.953599999999998</v>
      </c>
      <c r="L72" s="44">
        <v>425</v>
      </c>
      <c r="M72" s="46">
        <v>-473.838</v>
      </c>
      <c r="N72" s="45">
        <v>0</v>
      </c>
      <c r="O72" s="45">
        <v>0</v>
      </c>
      <c r="P72" s="45">
        <v>0</v>
      </c>
      <c r="Q72" s="45">
        <v>0</v>
      </c>
      <c r="R72" s="43">
        <v>0</v>
      </c>
      <c r="S72" s="69">
        <v>218</v>
      </c>
    </row>
    <row r="73" spans="1:19" ht="18">
      <c r="A73" s="13"/>
      <c r="B73" s="7">
        <v>68</v>
      </c>
      <c r="C73" s="41">
        <v>0</v>
      </c>
      <c r="D73" s="42">
        <v>0</v>
      </c>
      <c r="E73" s="42">
        <v>0</v>
      </c>
      <c r="F73" s="43">
        <v>0</v>
      </c>
      <c r="G73" s="44">
        <v>0</v>
      </c>
      <c r="H73" s="44">
        <v>0</v>
      </c>
      <c r="I73" s="44">
        <v>0</v>
      </c>
      <c r="J73" s="44">
        <v>34.884</v>
      </c>
      <c r="K73" s="45">
        <v>13.953599999999998</v>
      </c>
      <c r="L73" s="44">
        <v>460</v>
      </c>
      <c r="M73" s="46">
        <v>-508.838</v>
      </c>
      <c r="N73" s="45">
        <v>0</v>
      </c>
      <c r="O73" s="45">
        <v>0</v>
      </c>
      <c r="P73" s="45">
        <v>0</v>
      </c>
      <c r="Q73" s="45">
        <v>0</v>
      </c>
      <c r="R73" s="43">
        <v>0</v>
      </c>
      <c r="S73" s="69">
        <v>218</v>
      </c>
    </row>
    <row r="74" spans="1:19" ht="18">
      <c r="A74" s="8" t="s">
        <v>39</v>
      </c>
      <c r="B74" s="9">
        <v>69</v>
      </c>
      <c r="C74" s="48">
        <v>0</v>
      </c>
      <c r="D74" s="49">
        <v>0</v>
      </c>
      <c r="E74" s="49">
        <v>0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13.953599999999998</v>
      </c>
      <c r="L74" s="51">
        <v>500</v>
      </c>
      <c r="M74" s="53">
        <v>-548.838</v>
      </c>
      <c r="N74" s="52">
        <v>0</v>
      </c>
      <c r="O74" s="52">
        <v>0</v>
      </c>
      <c r="P74" s="52">
        <v>0</v>
      </c>
      <c r="Q74" s="52">
        <v>0</v>
      </c>
      <c r="R74" s="50">
        <v>0</v>
      </c>
      <c r="S74" s="70">
        <v>218</v>
      </c>
    </row>
    <row r="75" spans="1:19" ht="18">
      <c r="A75" s="13"/>
      <c r="B75" s="7">
        <v>70</v>
      </c>
      <c r="C75" s="41">
        <v>0</v>
      </c>
      <c r="D75" s="42">
        <v>0</v>
      </c>
      <c r="E75" s="42">
        <v>0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13.953599999999998</v>
      </c>
      <c r="L75" s="44">
        <v>539.985</v>
      </c>
      <c r="M75" s="46">
        <v>-588.823</v>
      </c>
      <c r="N75" s="45">
        <v>0</v>
      </c>
      <c r="O75" s="45">
        <v>0</v>
      </c>
      <c r="P75" s="45">
        <v>0</v>
      </c>
      <c r="Q75" s="45">
        <v>0</v>
      </c>
      <c r="R75" s="43">
        <v>0</v>
      </c>
      <c r="S75" s="69">
        <v>218</v>
      </c>
    </row>
    <row r="76" spans="1:19" ht="18">
      <c r="A76" s="13"/>
      <c r="B76" s="7">
        <v>71</v>
      </c>
      <c r="C76" s="41">
        <v>0</v>
      </c>
      <c r="D76" s="42">
        <v>0</v>
      </c>
      <c r="E76" s="42">
        <v>0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13.953599999999998</v>
      </c>
      <c r="L76" s="44">
        <v>539.985</v>
      </c>
      <c r="M76" s="46">
        <v>-588.823</v>
      </c>
      <c r="N76" s="45">
        <v>0</v>
      </c>
      <c r="O76" s="45">
        <v>0</v>
      </c>
      <c r="P76" s="45">
        <v>0</v>
      </c>
      <c r="Q76" s="45">
        <v>0</v>
      </c>
      <c r="R76" s="43">
        <v>0</v>
      </c>
      <c r="S76" s="69">
        <v>218</v>
      </c>
    </row>
    <row r="77" spans="1:19" ht="18">
      <c r="A77" s="10"/>
      <c r="B77" s="11">
        <v>72</v>
      </c>
      <c r="C77" s="54">
        <v>0</v>
      </c>
      <c r="D77" s="55">
        <v>0</v>
      </c>
      <c r="E77" s="55">
        <v>0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13.953599999999998</v>
      </c>
      <c r="L77" s="47">
        <v>539.985</v>
      </c>
      <c r="M77" s="58">
        <v>-588.823</v>
      </c>
      <c r="N77" s="57">
        <v>0</v>
      </c>
      <c r="O77" s="57">
        <v>0</v>
      </c>
      <c r="P77" s="57">
        <v>0</v>
      </c>
      <c r="Q77" s="57">
        <v>0</v>
      </c>
      <c r="R77" s="56">
        <v>0</v>
      </c>
      <c r="S77" s="71">
        <v>218</v>
      </c>
    </row>
    <row r="78" spans="1:19" ht="18">
      <c r="A78" s="12" t="s">
        <v>40</v>
      </c>
      <c r="B78" s="7">
        <v>73</v>
      </c>
      <c r="C78" s="41">
        <v>0</v>
      </c>
      <c r="D78" s="42">
        <v>0</v>
      </c>
      <c r="E78" s="42">
        <v>0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15.34896</v>
      </c>
      <c r="L78" s="44">
        <v>539.985</v>
      </c>
      <c r="M78" s="46">
        <v>-590.218</v>
      </c>
      <c r="N78" s="45">
        <v>0</v>
      </c>
      <c r="O78" s="45">
        <v>0</v>
      </c>
      <c r="P78" s="45">
        <v>0</v>
      </c>
      <c r="Q78" s="45">
        <v>0</v>
      </c>
      <c r="R78" s="43">
        <v>0</v>
      </c>
      <c r="S78" s="69">
        <v>218</v>
      </c>
    </row>
    <row r="79" spans="1:19" ht="18">
      <c r="A79" s="13"/>
      <c r="B79" s="7">
        <v>74</v>
      </c>
      <c r="C79" s="41">
        <v>0</v>
      </c>
      <c r="D79" s="42">
        <v>0</v>
      </c>
      <c r="E79" s="42">
        <v>0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15.34896</v>
      </c>
      <c r="L79" s="44">
        <v>539.985</v>
      </c>
      <c r="M79" s="46">
        <v>-590.218</v>
      </c>
      <c r="N79" s="45">
        <v>0</v>
      </c>
      <c r="O79" s="45">
        <v>0</v>
      </c>
      <c r="P79" s="45">
        <v>0</v>
      </c>
      <c r="Q79" s="45">
        <v>0</v>
      </c>
      <c r="R79" s="43">
        <v>0</v>
      </c>
      <c r="S79" s="69">
        <v>218</v>
      </c>
    </row>
    <row r="80" spans="1:19" ht="18">
      <c r="A80" s="13"/>
      <c r="B80" s="7">
        <v>75</v>
      </c>
      <c r="C80" s="41">
        <v>0</v>
      </c>
      <c r="D80" s="42">
        <v>0</v>
      </c>
      <c r="E80" s="42">
        <v>0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15.34896</v>
      </c>
      <c r="L80" s="44">
        <v>539.985</v>
      </c>
      <c r="M80" s="46">
        <v>-590.218</v>
      </c>
      <c r="N80" s="45">
        <v>0</v>
      </c>
      <c r="O80" s="45">
        <v>0</v>
      </c>
      <c r="P80" s="45">
        <v>0</v>
      </c>
      <c r="Q80" s="45">
        <v>0</v>
      </c>
      <c r="R80" s="43">
        <v>0</v>
      </c>
      <c r="S80" s="69">
        <v>218</v>
      </c>
    </row>
    <row r="81" spans="1:19" ht="18">
      <c r="A81" s="13"/>
      <c r="B81" s="7">
        <v>76</v>
      </c>
      <c r="C81" s="41">
        <v>0</v>
      </c>
      <c r="D81" s="42">
        <v>0</v>
      </c>
      <c r="E81" s="42">
        <v>0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15.34896</v>
      </c>
      <c r="L81" s="44">
        <v>539.985</v>
      </c>
      <c r="M81" s="46">
        <v>-590.218</v>
      </c>
      <c r="N81" s="57">
        <v>0</v>
      </c>
      <c r="O81" s="45">
        <v>0</v>
      </c>
      <c r="P81" s="45">
        <v>0</v>
      </c>
      <c r="Q81" s="45">
        <v>0</v>
      </c>
      <c r="R81" s="43">
        <v>0</v>
      </c>
      <c r="S81" s="69">
        <v>218</v>
      </c>
    </row>
    <row r="82" spans="1:19" ht="18">
      <c r="A82" s="8" t="s">
        <v>41</v>
      </c>
      <c r="B82" s="9">
        <v>77</v>
      </c>
      <c r="C82" s="48">
        <v>0</v>
      </c>
      <c r="D82" s="49">
        <v>0</v>
      </c>
      <c r="E82" s="49">
        <v>0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15.34896</v>
      </c>
      <c r="L82" s="51">
        <v>539.985</v>
      </c>
      <c r="M82" s="53">
        <v>-590.218</v>
      </c>
      <c r="N82" s="52">
        <v>0</v>
      </c>
      <c r="O82" s="52">
        <v>0</v>
      </c>
      <c r="P82" s="52">
        <v>0</v>
      </c>
      <c r="Q82" s="52">
        <v>0</v>
      </c>
      <c r="R82" s="50">
        <v>0</v>
      </c>
      <c r="S82" s="70">
        <v>222</v>
      </c>
    </row>
    <row r="83" spans="1:19" ht="18">
      <c r="A83" s="13"/>
      <c r="B83" s="7">
        <v>78</v>
      </c>
      <c r="C83" s="41">
        <v>0</v>
      </c>
      <c r="D83" s="42">
        <v>0</v>
      </c>
      <c r="E83" s="42">
        <v>0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15.34896</v>
      </c>
      <c r="L83" s="44">
        <v>539.985</v>
      </c>
      <c r="M83" s="46">
        <v>-590.218</v>
      </c>
      <c r="N83" s="45">
        <v>0</v>
      </c>
      <c r="O83" s="45">
        <v>0</v>
      </c>
      <c r="P83" s="45">
        <v>0</v>
      </c>
      <c r="Q83" s="45">
        <v>0</v>
      </c>
      <c r="R83" s="43">
        <v>0</v>
      </c>
      <c r="S83" s="69">
        <v>222</v>
      </c>
    </row>
    <row r="84" spans="1:19" ht="18">
      <c r="A84" s="13"/>
      <c r="B84" s="7">
        <v>79</v>
      </c>
      <c r="C84" s="41">
        <v>0</v>
      </c>
      <c r="D84" s="42">
        <v>0</v>
      </c>
      <c r="E84" s="42">
        <v>0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15.34896</v>
      </c>
      <c r="L84" s="44">
        <v>539.985</v>
      </c>
      <c r="M84" s="46">
        <v>-590.218</v>
      </c>
      <c r="N84" s="45">
        <v>0</v>
      </c>
      <c r="O84" s="45">
        <v>0</v>
      </c>
      <c r="P84" s="45">
        <v>0</v>
      </c>
      <c r="Q84" s="45">
        <v>0</v>
      </c>
      <c r="R84" s="43">
        <v>0</v>
      </c>
      <c r="S84" s="69">
        <v>222</v>
      </c>
    </row>
    <row r="85" spans="1:19" ht="18">
      <c r="A85" s="10"/>
      <c r="B85" s="11">
        <v>80</v>
      </c>
      <c r="C85" s="54">
        <v>0</v>
      </c>
      <c r="D85" s="55">
        <v>0</v>
      </c>
      <c r="E85" s="55">
        <v>0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15.34896</v>
      </c>
      <c r="L85" s="47">
        <v>539.985</v>
      </c>
      <c r="M85" s="58">
        <v>-590.218</v>
      </c>
      <c r="N85" s="57">
        <v>0</v>
      </c>
      <c r="O85" s="57">
        <v>0</v>
      </c>
      <c r="P85" s="57">
        <v>0</v>
      </c>
      <c r="Q85" s="57">
        <v>0</v>
      </c>
      <c r="R85" s="56">
        <v>0</v>
      </c>
      <c r="S85" s="71">
        <v>222</v>
      </c>
    </row>
    <row r="86" spans="1:19" ht="18">
      <c r="A86" s="12" t="s">
        <v>42</v>
      </c>
      <c r="B86" s="7">
        <v>81</v>
      </c>
      <c r="C86" s="41">
        <v>0</v>
      </c>
      <c r="D86" s="42">
        <v>0</v>
      </c>
      <c r="E86" s="42">
        <v>0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15.34896</v>
      </c>
      <c r="L86" s="44">
        <v>539.985</v>
      </c>
      <c r="M86" s="46">
        <v>-590.218</v>
      </c>
      <c r="N86" s="45">
        <v>0</v>
      </c>
      <c r="O86" s="45">
        <v>0</v>
      </c>
      <c r="P86" s="45">
        <v>0</v>
      </c>
      <c r="Q86" s="45">
        <v>0</v>
      </c>
      <c r="R86" s="43">
        <v>0</v>
      </c>
      <c r="S86" s="69">
        <v>222</v>
      </c>
    </row>
    <row r="87" spans="1:19" ht="18">
      <c r="A87" s="13"/>
      <c r="B87" s="7">
        <v>82</v>
      </c>
      <c r="C87" s="41">
        <v>0</v>
      </c>
      <c r="D87" s="42">
        <v>0</v>
      </c>
      <c r="E87" s="42">
        <v>0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15.34896</v>
      </c>
      <c r="L87" s="44">
        <v>539.985</v>
      </c>
      <c r="M87" s="46">
        <v>-590.218</v>
      </c>
      <c r="N87" s="45">
        <v>0</v>
      </c>
      <c r="O87" s="45">
        <v>0</v>
      </c>
      <c r="P87" s="45">
        <v>0</v>
      </c>
      <c r="Q87" s="45">
        <v>0</v>
      </c>
      <c r="R87" s="43">
        <v>0</v>
      </c>
      <c r="S87" s="69">
        <v>222</v>
      </c>
    </row>
    <row r="88" spans="1:19" ht="18">
      <c r="A88" s="13"/>
      <c r="B88" s="7">
        <v>83</v>
      </c>
      <c r="C88" s="41">
        <v>0</v>
      </c>
      <c r="D88" s="42">
        <v>0</v>
      </c>
      <c r="E88" s="42">
        <v>0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15.34896</v>
      </c>
      <c r="L88" s="44">
        <v>539.985</v>
      </c>
      <c r="M88" s="46">
        <v>-590.218</v>
      </c>
      <c r="N88" s="45">
        <v>0</v>
      </c>
      <c r="O88" s="45">
        <v>0</v>
      </c>
      <c r="P88" s="45">
        <v>0</v>
      </c>
      <c r="Q88" s="45">
        <v>0</v>
      </c>
      <c r="R88" s="43">
        <v>0</v>
      </c>
      <c r="S88" s="69">
        <v>222</v>
      </c>
    </row>
    <row r="89" spans="1:19" ht="18">
      <c r="A89" s="13"/>
      <c r="B89" s="7">
        <v>84</v>
      </c>
      <c r="C89" s="41">
        <v>0</v>
      </c>
      <c r="D89" s="42">
        <v>0</v>
      </c>
      <c r="E89" s="42">
        <v>0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15.34896</v>
      </c>
      <c r="L89" s="44">
        <v>539.985</v>
      </c>
      <c r="M89" s="46">
        <v>-590.218</v>
      </c>
      <c r="N89" s="45">
        <v>0</v>
      </c>
      <c r="O89" s="45">
        <v>0</v>
      </c>
      <c r="P89" s="45">
        <v>0</v>
      </c>
      <c r="Q89" s="45">
        <v>0</v>
      </c>
      <c r="R89" s="43">
        <v>0</v>
      </c>
      <c r="S89" s="69">
        <v>222</v>
      </c>
    </row>
    <row r="90" spans="1:19" ht="18">
      <c r="A90" s="8" t="s">
        <v>43</v>
      </c>
      <c r="B90" s="9">
        <v>85</v>
      </c>
      <c r="C90" s="48">
        <v>0</v>
      </c>
      <c r="D90" s="49">
        <v>0</v>
      </c>
      <c r="E90" s="49">
        <v>0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15.34896</v>
      </c>
      <c r="L90" s="51">
        <v>515</v>
      </c>
      <c r="M90" s="53">
        <v>-565.233</v>
      </c>
      <c r="N90" s="52">
        <v>0</v>
      </c>
      <c r="O90" s="52">
        <v>0</v>
      </c>
      <c r="P90" s="52">
        <v>0</v>
      </c>
      <c r="Q90" s="52">
        <v>0</v>
      </c>
      <c r="R90" s="50">
        <v>0</v>
      </c>
      <c r="S90" s="70">
        <v>222</v>
      </c>
    </row>
    <row r="91" spans="1:19" ht="18">
      <c r="A91" s="13"/>
      <c r="B91" s="7">
        <v>86</v>
      </c>
      <c r="C91" s="41">
        <v>0</v>
      </c>
      <c r="D91" s="42">
        <v>0</v>
      </c>
      <c r="E91" s="42">
        <v>0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15.34896</v>
      </c>
      <c r="L91" s="44">
        <v>515</v>
      </c>
      <c r="M91" s="46">
        <v>-565.233</v>
      </c>
      <c r="N91" s="45">
        <v>0</v>
      </c>
      <c r="O91" s="45">
        <v>0</v>
      </c>
      <c r="P91" s="45">
        <v>0</v>
      </c>
      <c r="Q91" s="45">
        <v>0</v>
      </c>
      <c r="R91" s="43">
        <v>0</v>
      </c>
      <c r="S91" s="69">
        <v>222</v>
      </c>
    </row>
    <row r="92" spans="1:19" ht="18">
      <c r="A92" s="13"/>
      <c r="B92" s="7">
        <v>87</v>
      </c>
      <c r="C92" s="41">
        <v>0</v>
      </c>
      <c r="D92" s="42">
        <v>0</v>
      </c>
      <c r="E92" s="42">
        <v>0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15.34896</v>
      </c>
      <c r="L92" s="44">
        <v>510</v>
      </c>
      <c r="M92" s="46">
        <v>-560.233</v>
      </c>
      <c r="N92" s="45">
        <v>0</v>
      </c>
      <c r="O92" s="45">
        <v>0</v>
      </c>
      <c r="P92" s="45">
        <v>0</v>
      </c>
      <c r="Q92" s="45">
        <v>0</v>
      </c>
      <c r="R92" s="43">
        <v>0</v>
      </c>
      <c r="S92" s="69">
        <v>222</v>
      </c>
    </row>
    <row r="93" spans="1:19" ht="18">
      <c r="A93" s="10"/>
      <c r="B93" s="11">
        <v>88</v>
      </c>
      <c r="C93" s="54">
        <v>0</v>
      </c>
      <c r="D93" s="55">
        <v>0</v>
      </c>
      <c r="E93" s="55">
        <v>0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15.34896</v>
      </c>
      <c r="L93" s="47">
        <v>490</v>
      </c>
      <c r="M93" s="58">
        <v>-540.233</v>
      </c>
      <c r="N93" s="57">
        <v>0</v>
      </c>
      <c r="O93" s="57">
        <v>0</v>
      </c>
      <c r="P93" s="57">
        <v>0</v>
      </c>
      <c r="Q93" s="57">
        <v>0</v>
      </c>
      <c r="R93" s="56">
        <v>0</v>
      </c>
      <c r="S93" s="71">
        <v>222</v>
      </c>
    </row>
    <row r="94" spans="1:19" ht="18">
      <c r="A94" s="12" t="s">
        <v>44</v>
      </c>
      <c r="B94" s="7">
        <v>89</v>
      </c>
      <c r="C94" s="41">
        <v>0</v>
      </c>
      <c r="D94" s="42">
        <v>0</v>
      </c>
      <c r="E94" s="42">
        <v>0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15.34896</v>
      </c>
      <c r="L94" s="44">
        <v>470</v>
      </c>
      <c r="M94" s="46">
        <v>-520.233</v>
      </c>
      <c r="N94" s="45">
        <v>0</v>
      </c>
      <c r="O94" s="45">
        <v>0</v>
      </c>
      <c r="P94" s="45">
        <v>0</v>
      </c>
      <c r="Q94" s="45">
        <v>0</v>
      </c>
      <c r="R94" s="43">
        <v>0</v>
      </c>
      <c r="S94" s="69">
        <v>222</v>
      </c>
    </row>
    <row r="95" spans="1:19" ht="18">
      <c r="A95" s="13"/>
      <c r="B95" s="7">
        <v>90</v>
      </c>
      <c r="C95" s="41">
        <v>0</v>
      </c>
      <c r="D95" s="42">
        <v>0</v>
      </c>
      <c r="E95" s="42">
        <v>0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15.34896</v>
      </c>
      <c r="L95" s="44">
        <v>460</v>
      </c>
      <c r="M95" s="46">
        <v>-510.233</v>
      </c>
      <c r="N95" s="45">
        <v>0</v>
      </c>
      <c r="O95" s="45">
        <v>0</v>
      </c>
      <c r="P95" s="45">
        <v>0</v>
      </c>
      <c r="Q95" s="45">
        <v>0</v>
      </c>
      <c r="R95" s="43">
        <v>0</v>
      </c>
      <c r="S95" s="69">
        <v>222</v>
      </c>
    </row>
    <row r="96" spans="1:19" ht="18">
      <c r="A96" s="13"/>
      <c r="B96" s="7">
        <v>91</v>
      </c>
      <c r="C96" s="41">
        <v>0</v>
      </c>
      <c r="D96" s="42">
        <v>0</v>
      </c>
      <c r="E96" s="42">
        <v>0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15.34896</v>
      </c>
      <c r="L96" s="44">
        <v>440</v>
      </c>
      <c r="M96" s="46">
        <v>-490.233</v>
      </c>
      <c r="N96" s="45">
        <v>0</v>
      </c>
      <c r="O96" s="45">
        <v>0</v>
      </c>
      <c r="P96" s="45">
        <v>0</v>
      </c>
      <c r="Q96" s="45">
        <v>0</v>
      </c>
      <c r="R96" s="43">
        <v>0</v>
      </c>
      <c r="S96" s="69">
        <v>222</v>
      </c>
    </row>
    <row r="97" spans="1:19" ht="18">
      <c r="A97" s="13"/>
      <c r="B97" s="7">
        <v>92</v>
      </c>
      <c r="C97" s="41">
        <v>0</v>
      </c>
      <c r="D97" s="42">
        <v>0</v>
      </c>
      <c r="E97" s="42">
        <v>0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15.34896</v>
      </c>
      <c r="L97" s="44">
        <v>430</v>
      </c>
      <c r="M97" s="46">
        <v>-480.233</v>
      </c>
      <c r="N97" s="45">
        <v>0</v>
      </c>
      <c r="O97" s="45">
        <v>0</v>
      </c>
      <c r="P97" s="45">
        <v>0</v>
      </c>
      <c r="Q97" s="45">
        <v>0</v>
      </c>
      <c r="R97" s="43">
        <v>0</v>
      </c>
      <c r="S97" s="69">
        <v>222</v>
      </c>
    </row>
    <row r="98" spans="1:19" ht="18">
      <c r="A98" s="8" t="s">
        <v>45</v>
      </c>
      <c r="B98" s="9">
        <v>93</v>
      </c>
      <c r="C98" s="48">
        <v>0</v>
      </c>
      <c r="D98" s="49">
        <v>0</v>
      </c>
      <c r="E98" s="49">
        <v>0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15.34896</v>
      </c>
      <c r="L98" s="51">
        <v>400</v>
      </c>
      <c r="M98" s="53">
        <v>-450.233</v>
      </c>
      <c r="N98" s="52">
        <v>0</v>
      </c>
      <c r="O98" s="52">
        <v>0</v>
      </c>
      <c r="P98" s="52">
        <v>0</v>
      </c>
      <c r="Q98" s="52">
        <v>0</v>
      </c>
      <c r="R98" s="50">
        <v>0</v>
      </c>
      <c r="S98" s="70">
        <v>222</v>
      </c>
    </row>
    <row r="99" spans="1:19" ht="18">
      <c r="A99" s="13"/>
      <c r="B99" s="7">
        <v>94</v>
      </c>
      <c r="C99" s="41">
        <v>0</v>
      </c>
      <c r="D99" s="42">
        <v>0</v>
      </c>
      <c r="E99" s="42">
        <v>0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15.34896</v>
      </c>
      <c r="L99" s="44">
        <v>370</v>
      </c>
      <c r="M99" s="46">
        <v>-420.233</v>
      </c>
      <c r="N99" s="45">
        <v>0</v>
      </c>
      <c r="O99" s="45">
        <v>0</v>
      </c>
      <c r="P99" s="45">
        <v>0</v>
      </c>
      <c r="Q99" s="45">
        <v>0</v>
      </c>
      <c r="R99" s="43">
        <v>0</v>
      </c>
      <c r="S99" s="69">
        <v>222</v>
      </c>
    </row>
    <row r="100" spans="1:19" ht="18">
      <c r="A100" s="13"/>
      <c r="B100" s="7">
        <v>95</v>
      </c>
      <c r="C100" s="41">
        <v>0</v>
      </c>
      <c r="D100" s="42">
        <v>0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15.34896</v>
      </c>
      <c r="L100" s="44">
        <v>350</v>
      </c>
      <c r="M100" s="46">
        <v>-400.233</v>
      </c>
      <c r="N100" s="45">
        <v>0</v>
      </c>
      <c r="O100" s="45">
        <v>0</v>
      </c>
      <c r="P100" s="45">
        <v>0</v>
      </c>
      <c r="Q100" s="45">
        <v>0</v>
      </c>
      <c r="R100" s="43">
        <v>0</v>
      </c>
      <c r="S100" s="69">
        <v>222</v>
      </c>
    </row>
    <row r="101" spans="1:19" ht="18.75" thickBot="1">
      <c r="A101" s="13"/>
      <c r="B101" s="7">
        <v>96</v>
      </c>
      <c r="C101" s="41">
        <v>0</v>
      </c>
      <c r="D101" s="42">
        <v>0</v>
      </c>
      <c r="E101" s="45">
        <v>0</v>
      </c>
      <c r="F101" s="43">
        <v>0</v>
      </c>
      <c r="G101" s="44">
        <v>0</v>
      </c>
      <c r="H101" s="44">
        <v>0</v>
      </c>
      <c r="I101" s="44">
        <v>0</v>
      </c>
      <c r="J101" s="44">
        <v>34.884</v>
      </c>
      <c r="K101" s="45">
        <v>15.34896</v>
      </c>
      <c r="L101" s="44">
        <v>330</v>
      </c>
      <c r="M101" s="46">
        <v>-380.233</v>
      </c>
      <c r="N101" s="61">
        <v>0</v>
      </c>
      <c r="O101" s="61">
        <v>0</v>
      </c>
      <c r="P101" s="61">
        <v>0</v>
      </c>
      <c r="Q101" s="61">
        <v>0</v>
      </c>
      <c r="R101" s="43">
        <v>0</v>
      </c>
      <c r="S101" s="69">
        <v>222</v>
      </c>
    </row>
    <row r="102" spans="1:13" ht="69" thickBot="1" thickTop="1">
      <c r="A102" s="88" t="s">
        <v>19</v>
      </c>
      <c r="B102" s="89"/>
      <c r="C102" s="31">
        <v>0</v>
      </c>
      <c r="D102" s="31">
        <v>-0.044892</v>
      </c>
      <c r="E102" s="31">
        <v>4.070447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0.355445</v>
      </c>
      <c r="L102" s="31">
        <v>12.680946</v>
      </c>
      <c r="M102" s="32">
        <v>-17.899163</v>
      </c>
    </row>
    <row r="103" spans="1:13" ht="16.5" thickTop="1">
      <c r="A103" s="87" t="s">
        <v>20</v>
      </c>
      <c r="B103" s="87"/>
      <c r="C103" s="33">
        <v>0</v>
      </c>
      <c r="D103" s="34">
        <v>0</v>
      </c>
      <c r="E103" s="34">
        <v>435.28449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15.34896</v>
      </c>
      <c r="L103" s="34">
        <v>539.985</v>
      </c>
      <c r="M103" s="36">
        <v>-388.528</v>
      </c>
    </row>
    <row r="104" spans="1:13" ht="16.5" thickBot="1">
      <c r="A104" s="86" t="s">
        <v>21</v>
      </c>
      <c r="B104" s="86"/>
      <c r="C104" s="37">
        <v>0</v>
      </c>
      <c r="D104" s="38">
        <v>-80.49535603715171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13.023359999999998</v>
      </c>
      <c r="L104" s="38">
        <v>390</v>
      </c>
      <c r="M104" s="40">
        <v>-1025.502</v>
      </c>
    </row>
    <row r="105" ht="15.7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CH-REC</cp:lastModifiedBy>
  <cp:lastPrinted>2021-04-19T06:42:52Z</cp:lastPrinted>
  <dcterms:created xsi:type="dcterms:W3CDTF">2015-08-12T04:19:24Z</dcterms:created>
  <dcterms:modified xsi:type="dcterms:W3CDTF">2021-04-19T09:04:43Z</dcterms:modified>
  <cp:category/>
  <cp:version/>
  <cp:contentType/>
  <cp:contentStatus/>
</cp:coreProperties>
</file>