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<sst xmlns="http://schemas.openxmlformats.org/spreadsheetml/2006/main" count="196" uniqueCount="131">
  <si>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</si>
  <si>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</si>
  <si>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</si>
  <si>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</si>
  <si>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</si>
  <si>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</si>
  <si>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</si>
  <si>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</si>
  <si>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</si>
  <si>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</si>
  <si>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</si>
  <si>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</si>
  <si>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</si>
  <si>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</si>
  <si>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</si>
  <si>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</si>
  <si>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</si>
  <si>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</si>
  <si>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</si>
  <si>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</si>
  <si>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</si>
  <si>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</si>
  <si>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</si>
  <si>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</si>
  <si>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</si>
  <si>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</si>
  <si>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</si>
  <si>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</si>
  <si>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</si>
  <si>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</si>
  <si>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</si>
  <si>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</si>
  <si>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</si>
  <si>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</si>
  <si>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</si>
  <si>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</si>
  <si>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</si>
  <si>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</si>
  <si>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</si>
  <si>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</si>
  <si>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</si>
  <si>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</si>
  <si>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</si>
  <si>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</si>
  <si>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</si>
  <si>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</si>
  <si>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</si>
  <si>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</si>
  <si>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</si>
  <si>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</si>
  <si>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</si>
  <si>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</si>
  <si>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</si>
  <si>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</si>
  <si>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</si>
  <si>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</si>
  <si>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</si>
  <si>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</si>
  <si>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</si>
  <si>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</si>
  <si>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</si>
  <si>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</si>
  <si>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</si>
  <si>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</si>
  <si>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</si>
  <si>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</si>
  <si>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</si>
  <si>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</si>
  <si>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</si>
  <si>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</si>
  <si>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</si>
  <si>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</si>
  <si>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</si>
  <si>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</si>
  <si>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</si>
  <si>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</si>
  <si>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</si>
  <si>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</si>
  <si>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</si>
  <si>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</si>
  <si>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</si>
  <si>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</si>
  <si>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</si>
  <si>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</si>
  <si>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</si>
  <si>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</si>
  <si>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</si>
  <si>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</si>
  <si>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</si>
  <si>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</si>
  <si>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</si>
  <si>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</si>
  <si>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</si>
  <si>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</si>
  <si>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</si>
  <si>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</si>
  <si>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</si>
  <si>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</si>
  <si>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</si>
  <si>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</si>
  <si>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</si>
  <si>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</si>
  <si>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</si>
  <si>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</si>
  <si>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</si>
  <si>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</si>
  <si>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</si>
  <si>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</si>
  <si>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</si>
  <si>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</si>
  <si>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</si>
  <si>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</si>
  <si>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</si>
  <si>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</si>
  <si>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</si>
  <si>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</si>
  <si>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</si>
  <si>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</si>
  <si>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</si>
  <si>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</si>
  <si>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</si>
  <si>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</si>
  <si>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</si>
  <si>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</si>
  <si>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</si>
  <si>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</si>
  <si>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</si>
  <si>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</si>
  <si>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</si>
  <si>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15.01.21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</si>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</sst>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15.01.21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0.4916666666666667</v>
      </c>
      <c r="G5" s="301"/>
      <c r="H5" s="62"/>
      <c r="I5" s="54" t="s">
        <v>9</v>
      </c>
      <c r="J5" s="298">
        <v>44210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0.4916666666666667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44210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374</v>
      </c>
      <c r="T13" s="8">
        <v>0</v>
      </c>
      <c r="U13" s="8">
        <v>0</v>
      </c>
      <c r="V13" s="8">
        <v>0</v>
      </c>
      <c r="W13" s="8">
        <v>374</v>
      </c>
      <c r="X13" s="8">
        <v>0</v>
      </c>
      <c r="Y13" s="8">
        <v>0</v>
      </c>
      <c r="Z13" s="8">
        <v>0</v>
      </c>
      <c r="AA13" s="89">
        <v>0</v>
      </c>
      <c r="AB13" s="90">
        <v>13</v>
      </c>
      <c r="AC13" s="90">
        <v>35</v>
      </c>
      <c r="AD13" s="90">
        <v>268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316</v>
      </c>
      <c r="AN13" s="90">
        <v>690</v>
      </c>
      <c r="AO13" s="90">
        <v>690</v>
      </c>
      <c r="AP13" s="91">
        <v>690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690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13</v>
      </c>
      <c r="AC14" s="97">
        <v>35</v>
      </c>
      <c r="AD14" s="90">
        <v>252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670</v>
      </c>
      <c r="AO14" s="97">
        <v>670</v>
      </c>
      <c r="AP14" s="98">
        <v>670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13</v>
      </c>
      <c r="AC15" s="97">
        <v>35</v>
      </c>
      <c r="AD15" s="90">
        <v>232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280</v>
      </c>
      <c r="AN15" s="97">
        <v>650</v>
      </c>
      <c r="AO15" s="97">
        <v>650</v>
      </c>
      <c r="AP15" s="98">
        <v>650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650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13</v>
      </c>
      <c r="AC16" s="104">
        <v>35</v>
      </c>
      <c r="AD16" s="104">
        <v>212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260</v>
      </c>
      <c r="AN16" s="104">
        <v>630</v>
      </c>
      <c r="AO16" s="104">
        <v>630</v>
      </c>
      <c r="AP16" s="105">
        <v>630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13</v>
      </c>
      <c r="AC17" s="90">
        <v>35</v>
      </c>
      <c r="AD17" s="90">
        <v>192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240</v>
      </c>
      <c r="AN17" s="90">
        <v>610</v>
      </c>
      <c r="AO17" s="90">
        <v>610</v>
      </c>
      <c r="AP17" s="91">
        <v>610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13</v>
      </c>
      <c r="AC18" s="97">
        <v>35</v>
      </c>
      <c r="AD18" s="97">
        <v>182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230</v>
      </c>
      <c r="AN18" s="97">
        <v>600</v>
      </c>
      <c r="AO18" s="97">
        <v>600</v>
      </c>
      <c r="AP18" s="98">
        <v>600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13</v>
      </c>
      <c r="AC19" s="97">
        <v>35</v>
      </c>
      <c r="AD19" s="97">
        <v>172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220</v>
      </c>
      <c r="AN19" s="97">
        <v>590</v>
      </c>
      <c r="AO19" s="97">
        <v>590</v>
      </c>
      <c r="AP19" s="98">
        <v>590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590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13</v>
      </c>
      <c r="AC20" s="104">
        <v>35</v>
      </c>
      <c r="AD20" s="104">
        <v>167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215</v>
      </c>
      <c r="AN20" s="104">
        <v>585</v>
      </c>
      <c r="AO20" s="104">
        <v>585</v>
      </c>
      <c r="AP20" s="105">
        <v>585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585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13</v>
      </c>
      <c r="AC21" s="90">
        <v>35</v>
      </c>
      <c r="AD21" s="90">
        <v>152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200</v>
      </c>
      <c r="AN21" s="90">
        <v>570</v>
      </c>
      <c r="AO21" s="90">
        <v>570</v>
      </c>
      <c r="AP21" s="91">
        <v>570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13</v>
      </c>
      <c r="AC22" s="97">
        <v>35</v>
      </c>
      <c r="AD22" s="97">
        <v>147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195</v>
      </c>
      <c r="AN22" s="97">
        <v>565</v>
      </c>
      <c r="AO22" s="97">
        <v>565</v>
      </c>
      <c r="AP22" s="98">
        <v>565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565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13</v>
      </c>
      <c r="AC23" s="97">
        <v>35</v>
      </c>
      <c r="AD23" s="97">
        <v>142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190</v>
      </c>
      <c r="AN23" s="97">
        <v>560</v>
      </c>
      <c r="AO23" s="97">
        <v>560</v>
      </c>
      <c r="AP23" s="98">
        <v>560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13</v>
      </c>
      <c r="AC24" s="104">
        <v>35</v>
      </c>
      <c r="AD24" s="104">
        <v>142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190</v>
      </c>
      <c r="AN24" s="104">
        <v>560</v>
      </c>
      <c r="AO24" s="104">
        <v>560</v>
      </c>
      <c r="AP24" s="105">
        <v>560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560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13</v>
      </c>
      <c r="AC25" s="90">
        <v>35</v>
      </c>
      <c r="AD25" s="90">
        <v>132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180</v>
      </c>
      <c r="AN25" s="90">
        <v>550</v>
      </c>
      <c r="AO25" s="90">
        <v>550</v>
      </c>
      <c r="AP25" s="91">
        <v>550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13</v>
      </c>
      <c r="AC26" s="97">
        <v>35</v>
      </c>
      <c r="AD26" s="97">
        <v>132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180</v>
      </c>
      <c r="AN26" s="97">
        <v>550</v>
      </c>
      <c r="AO26" s="97">
        <v>550</v>
      </c>
      <c r="AP26" s="98">
        <v>550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550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6">
        <v>0</v>
      </c>
      <c r="AB27" s="97">
        <v>13</v>
      </c>
      <c r="AC27" s="97">
        <v>35</v>
      </c>
      <c r="AD27" s="97">
        <v>132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180</v>
      </c>
      <c r="AN27" s="97">
        <v>550</v>
      </c>
      <c r="AO27" s="97">
        <v>550</v>
      </c>
      <c r="AP27" s="98">
        <v>550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550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3">
        <v>0</v>
      </c>
      <c r="AB28" s="104">
        <v>13</v>
      </c>
      <c r="AC28" s="104">
        <v>35</v>
      </c>
      <c r="AD28" s="104">
        <v>137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185</v>
      </c>
      <c r="AN28" s="104">
        <v>555</v>
      </c>
      <c r="AO28" s="104">
        <v>555</v>
      </c>
      <c r="AP28" s="105">
        <v>555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555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9">
        <v>0</v>
      </c>
      <c r="AB29" s="90">
        <v>13</v>
      </c>
      <c r="AC29" s="90">
        <v>35</v>
      </c>
      <c r="AD29" s="90">
        <v>137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185</v>
      </c>
      <c r="AN29" s="90">
        <v>555</v>
      </c>
      <c r="AO29" s="90">
        <v>555</v>
      </c>
      <c r="AP29" s="91">
        <v>555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555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13</v>
      </c>
      <c r="AC30" s="97">
        <v>35</v>
      </c>
      <c r="AD30" s="97">
        <v>137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185</v>
      </c>
      <c r="AN30" s="97">
        <v>555</v>
      </c>
      <c r="AO30" s="97">
        <v>555</v>
      </c>
      <c r="AP30" s="98">
        <v>555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555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13</v>
      </c>
      <c r="AC31" s="97">
        <v>35</v>
      </c>
      <c r="AD31" s="97">
        <v>142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190</v>
      </c>
      <c r="AN31" s="97">
        <v>560</v>
      </c>
      <c r="AO31" s="97">
        <v>560</v>
      </c>
      <c r="AP31" s="98">
        <v>560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13</v>
      </c>
      <c r="AC32" s="104">
        <v>35</v>
      </c>
      <c r="AD32" s="104">
        <v>142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190</v>
      </c>
      <c r="AN32" s="104">
        <v>560</v>
      </c>
      <c r="AO32" s="104">
        <v>560</v>
      </c>
      <c r="AP32" s="105">
        <v>560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560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13</v>
      </c>
      <c r="AC33" s="90">
        <v>35</v>
      </c>
      <c r="AD33" s="90">
        <v>147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195</v>
      </c>
      <c r="AN33" s="90">
        <v>565</v>
      </c>
      <c r="AO33" s="90">
        <v>565</v>
      </c>
      <c r="AP33" s="91">
        <v>565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13</v>
      </c>
      <c r="AC34" s="97">
        <v>35</v>
      </c>
      <c r="AD34" s="97">
        <v>162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210</v>
      </c>
      <c r="AN34" s="97">
        <v>580</v>
      </c>
      <c r="AO34" s="97">
        <v>580</v>
      </c>
      <c r="AP34" s="98">
        <v>580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13</v>
      </c>
      <c r="AC35" s="97">
        <v>35</v>
      </c>
      <c r="AD35" s="97">
        <v>162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210</v>
      </c>
      <c r="AN35" s="97">
        <v>580</v>
      </c>
      <c r="AO35" s="97">
        <v>580</v>
      </c>
      <c r="AP35" s="98">
        <v>580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364</v>
      </c>
      <c r="T36" s="23">
        <v>0</v>
      </c>
      <c r="U36" s="23">
        <v>0</v>
      </c>
      <c r="V36" s="23">
        <v>0</v>
      </c>
      <c r="W36" s="23">
        <v>364</v>
      </c>
      <c r="X36" s="23">
        <v>0</v>
      </c>
      <c r="Y36" s="23">
        <v>0</v>
      </c>
      <c r="Z36" s="23">
        <v>0</v>
      </c>
      <c r="AA36" s="103">
        <v>0</v>
      </c>
      <c r="AB36" s="104">
        <v>13</v>
      </c>
      <c r="AC36" s="104">
        <v>35</v>
      </c>
      <c r="AD36" s="104">
        <v>178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226</v>
      </c>
      <c r="AN36" s="104">
        <v>590</v>
      </c>
      <c r="AO36" s="104">
        <v>590</v>
      </c>
      <c r="AP36" s="105">
        <v>590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344</v>
      </c>
      <c r="T37" s="8">
        <v>0</v>
      </c>
      <c r="U37" s="8">
        <v>0</v>
      </c>
      <c r="V37" s="8">
        <v>0</v>
      </c>
      <c r="W37" s="8">
        <v>344</v>
      </c>
      <c r="X37" s="8">
        <v>0</v>
      </c>
      <c r="Y37" s="8">
        <v>0</v>
      </c>
      <c r="Z37" s="8">
        <v>0</v>
      </c>
      <c r="AA37" s="89">
        <v>0</v>
      </c>
      <c r="AB37" s="90">
        <v>13</v>
      </c>
      <c r="AC37" s="90">
        <v>35</v>
      </c>
      <c r="AD37" s="90">
        <v>208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256</v>
      </c>
      <c r="AN37" s="90">
        <v>600</v>
      </c>
      <c r="AO37" s="90">
        <v>600</v>
      </c>
      <c r="AP37" s="91">
        <v>600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600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369</v>
      </c>
      <c r="T38" s="15">
        <v>0</v>
      </c>
      <c r="U38" s="15">
        <v>0</v>
      </c>
      <c r="V38" s="15">
        <v>0</v>
      </c>
      <c r="W38" s="15">
        <v>369</v>
      </c>
      <c r="X38" s="15">
        <v>0</v>
      </c>
      <c r="Y38" s="15">
        <v>0</v>
      </c>
      <c r="Z38" s="15">
        <v>0</v>
      </c>
      <c r="AA38" s="96">
        <v>0</v>
      </c>
      <c r="AB38" s="97">
        <v>13</v>
      </c>
      <c r="AC38" s="97">
        <v>35</v>
      </c>
      <c r="AD38" s="97">
        <v>238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286</v>
      </c>
      <c r="AN38" s="97">
        <v>655</v>
      </c>
      <c r="AO38" s="97">
        <v>655</v>
      </c>
      <c r="AP38" s="98">
        <v>655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655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389</v>
      </c>
      <c r="T39" s="15">
        <v>0</v>
      </c>
      <c r="U39" s="15">
        <v>0</v>
      </c>
      <c r="V39" s="15">
        <v>0</v>
      </c>
      <c r="W39" s="15">
        <v>389</v>
      </c>
      <c r="X39" s="15">
        <v>0</v>
      </c>
      <c r="Y39" s="15">
        <v>0</v>
      </c>
      <c r="Z39" s="15">
        <v>0</v>
      </c>
      <c r="AA39" s="96">
        <v>0</v>
      </c>
      <c r="AB39" s="97">
        <v>13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316</v>
      </c>
      <c r="AN39" s="97">
        <v>705</v>
      </c>
      <c r="AO39" s="97">
        <v>705</v>
      </c>
      <c r="AP39" s="98">
        <v>705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705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439</v>
      </c>
      <c r="T40" s="23">
        <v>0</v>
      </c>
      <c r="U40" s="23">
        <v>0</v>
      </c>
      <c r="V40" s="23">
        <v>0</v>
      </c>
      <c r="W40" s="23">
        <v>439</v>
      </c>
      <c r="X40" s="23">
        <v>0</v>
      </c>
      <c r="Y40" s="23">
        <v>0</v>
      </c>
      <c r="Z40" s="23">
        <v>0</v>
      </c>
      <c r="AA40" s="103">
        <v>0</v>
      </c>
      <c r="AB40" s="104">
        <v>13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316</v>
      </c>
      <c r="AN40" s="104">
        <v>755</v>
      </c>
      <c r="AO40" s="104">
        <v>755</v>
      </c>
      <c r="AP40" s="105">
        <v>755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755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484</v>
      </c>
      <c r="T41" s="8">
        <v>0</v>
      </c>
      <c r="U41" s="8">
        <v>0</v>
      </c>
      <c r="V41" s="8">
        <v>0</v>
      </c>
      <c r="W41" s="8">
        <v>484</v>
      </c>
      <c r="X41" s="8">
        <v>0</v>
      </c>
      <c r="Y41" s="8">
        <v>0</v>
      </c>
      <c r="Z41" s="8">
        <v>0</v>
      </c>
      <c r="AA41" s="89">
        <v>0</v>
      </c>
      <c r="AB41" s="90">
        <v>13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316</v>
      </c>
      <c r="AN41" s="90">
        <v>800</v>
      </c>
      <c r="AO41" s="90">
        <v>800</v>
      </c>
      <c r="AP41" s="91">
        <v>800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539</v>
      </c>
      <c r="T42" s="15">
        <v>0</v>
      </c>
      <c r="U42" s="15">
        <v>0</v>
      </c>
      <c r="V42" s="15">
        <v>0</v>
      </c>
      <c r="W42" s="15">
        <v>539</v>
      </c>
      <c r="X42" s="15">
        <v>0</v>
      </c>
      <c r="Y42" s="15">
        <v>0</v>
      </c>
      <c r="Z42" s="15">
        <v>0</v>
      </c>
      <c r="AA42" s="96">
        <v>0</v>
      </c>
      <c r="AB42" s="97">
        <v>13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316</v>
      </c>
      <c r="AN42" s="97">
        <v>855</v>
      </c>
      <c r="AO42" s="97">
        <v>855</v>
      </c>
      <c r="AP42" s="98">
        <v>855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579</v>
      </c>
      <c r="T43" s="15">
        <v>0</v>
      </c>
      <c r="U43" s="15">
        <v>0</v>
      </c>
      <c r="V43" s="15">
        <v>0</v>
      </c>
      <c r="W43" s="15">
        <v>579</v>
      </c>
      <c r="X43" s="15">
        <v>0</v>
      </c>
      <c r="Y43" s="15">
        <v>0</v>
      </c>
      <c r="Z43" s="15">
        <v>0</v>
      </c>
      <c r="AA43" s="96">
        <v>0</v>
      </c>
      <c r="AB43" s="97">
        <v>13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316</v>
      </c>
      <c r="AN43" s="97">
        <v>895</v>
      </c>
      <c r="AO43" s="97">
        <v>895</v>
      </c>
      <c r="AP43" s="98">
        <v>895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895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614</v>
      </c>
      <c r="T44" s="23">
        <v>0</v>
      </c>
      <c r="U44" s="23">
        <v>0</v>
      </c>
      <c r="V44" s="23">
        <v>0</v>
      </c>
      <c r="W44" s="23">
        <v>614</v>
      </c>
      <c r="X44" s="23">
        <v>0</v>
      </c>
      <c r="Y44" s="23">
        <v>0</v>
      </c>
      <c r="Z44" s="23">
        <v>0</v>
      </c>
      <c r="AA44" s="103">
        <v>0</v>
      </c>
      <c r="AB44" s="104">
        <v>13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316</v>
      </c>
      <c r="AN44" s="104">
        <v>930</v>
      </c>
      <c r="AO44" s="104">
        <v>930</v>
      </c>
      <c r="AP44" s="105">
        <v>930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644</v>
      </c>
      <c r="T45" s="8">
        <v>0</v>
      </c>
      <c r="U45" s="8">
        <v>0</v>
      </c>
      <c r="V45" s="8">
        <v>0</v>
      </c>
      <c r="W45" s="8">
        <v>644</v>
      </c>
      <c r="X45" s="8">
        <v>0</v>
      </c>
      <c r="Y45" s="8">
        <v>0</v>
      </c>
      <c r="Z45" s="8">
        <v>0</v>
      </c>
      <c r="AA45" s="89">
        <v>0</v>
      </c>
      <c r="AB45" s="90">
        <v>13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316</v>
      </c>
      <c r="AN45" s="90">
        <v>960</v>
      </c>
      <c r="AO45" s="90">
        <v>960</v>
      </c>
      <c r="AP45" s="91">
        <v>960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674</v>
      </c>
      <c r="T46" s="15">
        <v>0</v>
      </c>
      <c r="U46" s="15">
        <v>0</v>
      </c>
      <c r="V46" s="15">
        <v>0</v>
      </c>
      <c r="W46" s="15">
        <v>674</v>
      </c>
      <c r="X46" s="15">
        <v>0</v>
      </c>
      <c r="Y46" s="15">
        <v>0</v>
      </c>
      <c r="Z46" s="15">
        <v>0</v>
      </c>
      <c r="AA46" s="96">
        <v>0</v>
      </c>
      <c r="AB46" s="97">
        <v>13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316</v>
      </c>
      <c r="AN46" s="97">
        <v>990</v>
      </c>
      <c r="AO46" s="97">
        <v>990</v>
      </c>
      <c r="AP46" s="98">
        <v>990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13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316</v>
      </c>
      <c r="AN47" s="97">
        <v>1011</v>
      </c>
      <c r="AO47" s="97">
        <v>1011</v>
      </c>
      <c r="AP47" s="98">
        <v>1011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1011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13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316</v>
      </c>
      <c r="AN48" s="104">
        <v>1011</v>
      </c>
      <c r="AO48" s="104">
        <v>1011</v>
      </c>
      <c r="AP48" s="105">
        <v>1011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1011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13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316</v>
      </c>
      <c r="AN49" s="90">
        <v>1011</v>
      </c>
      <c r="AO49" s="90">
        <v>1011</v>
      </c>
      <c r="AP49" s="91">
        <v>1011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1011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13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316</v>
      </c>
      <c r="AN50" s="97">
        <v>1011</v>
      </c>
      <c r="AO50" s="97">
        <v>1011</v>
      </c>
      <c r="AP50" s="98">
        <v>1011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1011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13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316</v>
      </c>
      <c r="AN51" s="97">
        <v>1011</v>
      </c>
      <c r="AO51" s="97">
        <v>1011</v>
      </c>
      <c r="AP51" s="98">
        <v>1011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1011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13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316</v>
      </c>
      <c r="AN52" s="104">
        <v>1011</v>
      </c>
      <c r="AO52" s="104">
        <v>1011</v>
      </c>
      <c r="AP52" s="105">
        <v>1011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1011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13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316</v>
      </c>
      <c r="AN53" s="90">
        <v>1011</v>
      </c>
      <c r="AO53" s="90">
        <v>1011</v>
      </c>
      <c r="AP53" s="91">
        <v>1011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1011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13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316</v>
      </c>
      <c r="AN54" s="97">
        <v>1011</v>
      </c>
      <c r="AO54" s="97">
        <v>1011</v>
      </c>
      <c r="AP54" s="98">
        <v>1011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1011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13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316</v>
      </c>
      <c r="AN55" s="97">
        <v>1011</v>
      </c>
      <c r="AO55" s="97">
        <v>1011</v>
      </c>
      <c r="AP55" s="98">
        <v>1011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1011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13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316</v>
      </c>
      <c r="AN56" s="104">
        <v>1011</v>
      </c>
      <c r="AO56" s="104">
        <v>1011</v>
      </c>
      <c r="AP56" s="105">
        <v>1011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1011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13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316</v>
      </c>
      <c r="AN57" s="90">
        <v>1011</v>
      </c>
      <c r="AO57" s="90">
        <v>1011</v>
      </c>
      <c r="AP57" s="91">
        <v>1011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1011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13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316</v>
      </c>
      <c r="AN58" s="97">
        <v>1011</v>
      </c>
      <c r="AO58" s="97">
        <v>1011</v>
      </c>
      <c r="AP58" s="98">
        <v>1011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1011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13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316</v>
      </c>
      <c r="AN59" s="97">
        <v>1011</v>
      </c>
      <c r="AO59" s="97">
        <v>1011</v>
      </c>
      <c r="AP59" s="98">
        <v>1011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1011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13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316</v>
      </c>
      <c r="AN60" s="104">
        <v>1011</v>
      </c>
      <c r="AO60" s="104">
        <v>1011</v>
      </c>
      <c r="AP60" s="105">
        <v>1011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1011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13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316</v>
      </c>
      <c r="AN61" s="90">
        <v>1011</v>
      </c>
      <c r="AO61" s="90">
        <v>1011</v>
      </c>
      <c r="AP61" s="91">
        <v>1011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1011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13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316</v>
      </c>
      <c r="AN62" s="97">
        <v>1011</v>
      </c>
      <c r="AO62" s="97">
        <v>1011</v>
      </c>
      <c r="AP62" s="98">
        <v>1011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1011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13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316</v>
      </c>
      <c r="AN63" s="97">
        <v>1011</v>
      </c>
      <c r="AO63" s="97">
        <v>1011</v>
      </c>
      <c r="AP63" s="98">
        <v>1011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1011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13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316</v>
      </c>
      <c r="AN64" s="104">
        <v>1011</v>
      </c>
      <c r="AO64" s="104">
        <v>1011</v>
      </c>
      <c r="AP64" s="105">
        <v>1011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1011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13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316</v>
      </c>
      <c r="AN65" s="90">
        <v>1011</v>
      </c>
      <c r="AO65" s="90">
        <v>1011</v>
      </c>
      <c r="AP65" s="91">
        <v>1011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1011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13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316</v>
      </c>
      <c r="AN66" s="97">
        <v>1011</v>
      </c>
      <c r="AO66" s="97">
        <v>1011</v>
      </c>
      <c r="AP66" s="98">
        <v>1011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1011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13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316</v>
      </c>
      <c r="AN67" s="97">
        <v>1011</v>
      </c>
      <c r="AO67" s="97">
        <v>1011</v>
      </c>
      <c r="AP67" s="98">
        <v>1011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1011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13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316</v>
      </c>
      <c r="AN68" s="104">
        <v>1011</v>
      </c>
      <c r="AO68" s="104">
        <v>1011</v>
      </c>
      <c r="AP68" s="105">
        <v>1011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1011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13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316</v>
      </c>
      <c r="AN69" s="90">
        <v>1011</v>
      </c>
      <c r="AO69" s="90">
        <v>1011</v>
      </c>
      <c r="AP69" s="91">
        <v>1011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1011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13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316</v>
      </c>
      <c r="AN70" s="97">
        <v>1011</v>
      </c>
      <c r="AO70" s="97">
        <v>1011</v>
      </c>
      <c r="AP70" s="98">
        <v>1011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1011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13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316</v>
      </c>
      <c r="AN71" s="97">
        <v>1011</v>
      </c>
      <c r="AO71" s="97">
        <v>1011</v>
      </c>
      <c r="AP71" s="98">
        <v>1011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1011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13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316</v>
      </c>
      <c r="AN72" s="104">
        <v>1011</v>
      </c>
      <c r="AO72" s="104">
        <v>1011</v>
      </c>
      <c r="AP72" s="105">
        <v>1011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1011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13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316</v>
      </c>
      <c r="AN73" s="90">
        <v>1011</v>
      </c>
      <c r="AO73" s="90">
        <v>1011</v>
      </c>
      <c r="AP73" s="91">
        <v>1011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1011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13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316</v>
      </c>
      <c r="AN74" s="97">
        <v>1011</v>
      </c>
      <c r="AO74" s="97">
        <v>1011</v>
      </c>
      <c r="AP74" s="98">
        <v>1011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1011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13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316</v>
      </c>
      <c r="AN75" s="97">
        <v>1011</v>
      </c>
      <c r="AO75" s="97">
        <v>1011</v>
      </c>
      <c r="AP75" s="98">
        <v>1011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1011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13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316</v>
      </c>
      <c r="AN76" s="104">
        <v>1011</v>
      </c>
      <c r="AO76" s="104">
        <v>1011</v>
      </c>
      <c r="AP76" s="105">
        <v>1011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1011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13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316</v>
      </c>
      <c r="AN77" s="90">
        <v>1011</v>
      </c>
      <c r="AO77" s="90">
        <v>1011</v>
      </c>
      <c r="AP77" s="91">
        <v>1011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1011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13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316</v>
      </c>
      <c r="AN78" s="97">
        <v>1011</v>
      </c>
      <c r="AO78" s="97">
        <v>1011</v>
      </c>
      <c r="AP78" s="98">
        <v>1011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1011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13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316</v>
      </c>
      <c r="AN79" s="97">
        <v>1011</v>
      </c>
      <c r="AO79" s="97">
        <v>1011</v>
      </c>
      <c r="AP79" s="98">
        <v>1011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1011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13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316</v>
      </c>
      <c r="AN80" s="104">
        <v>1011</v>
      </c>
      <c r="AO80" s="104">
        <v>1011</v>
      </c>
      <c r="AP80" s="105">
        <v>1011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1011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13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44</v>
      </c>
      <c r="AI81" s="90">
        <v>0</v>
      </c>
      <c r="AJ81" s="90">
        <v>0</v>
      </c>
      <c r="AK81" s="90">
        <v>0</v>
      </c>
      <c r="AL81" s="90">
        <v>0</v>
      </c>
      <c r="AM81" s="90">
        <v>360</v>
      </c>
      <c r="AN81" s="90">
        <v>1055</v>
      </c>
      <c r="AO81" s="90">
        <v>1055</v>
      </c>
      <c r="AP81" s="91">
        <v>1055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13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89</v>
      </c>
      <c r="AI82" s="97">
        <v>0</v>
      </c>
      <c r="AJ82" s="97">
        <v>0</v>
      </c>
      <c r="AK82" s="97">
        <v>0</v>
      </c>
      <c r="AL82" s="97">
        <v>0</v>
      </c>
      <c r="AM82" s="96">
        <v>405</v>
      </c>
      <c r="AN82" s="97">
        <v>1100</v>
      </c>
      <c r="AO82" s="97">
        <v>1100</v>
      </c>
      <c r="AP82" s="98">
        <v>1100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13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149</v>
      </c>
      <c r="AI83" s="97">
        <v>0</v>
      </c>
      <c r="AJ83" s="97">
        <v>0</v>
      </c>
      <c r="AK83" s="97">
        <v>0</v>
      </c>
      <c r="AL83" s="97">
        <v>0</v>
      </c>
      <c r="AM83" s="96">
        <v>465</v>
      </c>
      <c r="AN83" s="97">
        <v>1160</v>
      </c>
      <c r="AO83" s="97">
        <v>1160</v>
      </c>
      <c r="AP83" s="98">
        <v>1160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13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164</v>
      </c>
      <c r="AI84" s="104">
        <v>0</v>
      </c>
      <c r="AJ84" s="104">
        <v>0</v>
      </c>
      <c r="AK84" s="104">
        <v>0</v>
      </c>
      <c r="AL84" s="104">
        <v>0</v>
      </c>
      <c r="AM84" s="103">
        <v>480</v>
      </c>
      <c r="AN84" s="104">
        <v>1175</v>
      </c>
      <c r="AO84" s="104">
        <v>1175</v>
      </c>
      <c r="AP84" s="105">
        <v>1175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1175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13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144</v>
      </c>
      <c r="AI85" s="90">
        <v>0</v>
      </c>
      <c r="AJ85" s="90">
        <v>0</v>
      </c>
      <c r="AK85" s="90">
        <v>0</v>
      </c>
      <c r="AL85" s="90">
        <v>0</v>
      </c>
      <c r="AM85" s="90">
        <v>460</v>
      </c>
      <c r="AN85" s="90">
        <v>1155</v>
      </c>
      <c r="AO85" s="90">
        <v>1155</v>
      </c>
      <c r="AP85" s="91">
        <v>1155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1155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13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119</v>
      </c>
      <c r="AI86" s="97">
        <v>0</v>
      </c>
      <c r="AJ86" s="97">
        <v>0</v>
      </c>
      <c r="AK86" s="97">
        <v>0</v>
      </c>
      <c r="AL86" s="97">
        <v>0</v>
      </c>
      <c r="AM86" s="96">
        <v>435</v>
      </c>
      <c r="AN86" s="97">
        <v>1130</v>
      </c>
      <c r="AO86" s="97">
        <v>1130</v>
      </c>
      <c r="AP86" s="98">
        <v>1130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13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99</v>
      </c>
      <c r="AI87" s="97">
        <v>0</v>
      </c>
      <c r="AJ87" s="97">
        <v>0</v>
      </c>
      <c r="AK87" s="97">
        <v>0</v>
      </c>
      <c r="AL87" s="97">
        <v>0</v>
      </c>
      <c r="AM87" s="96">
        <v>415</v>
      </c>
      <c r="AN87" s="97">
        <v>1110</v>
      </c>
      <c r="AO87" s="97">
        <v>1110</v>
      </c>
      <c r="AP87" s="98">
        <v>1110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1110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13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89</v>
      </c>
      <c r="AI88" s="104">
        <v>0</v>
      </c>
      <c r="AJ88" s="104">
        <v>0</v>
      </c>
      <c r="AK88" s="104">
        <v>0</v>
      </c>
      <c r="AL88" s="104">
        <v>0</v>
      </c>
      <c r="AM88" s="103">
        <v>405</v>
      </c>
      <c r="AN88" s="104">
        <v>1100</v>
      </c>
      <c r="AO88" s="104">
        <v>1100</v>
      </c>
      <c r="AP88" s="105">
        <v>1100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1100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13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74</v>
      </c>
      <c r="AI89" s="90">
        <v>0</v>
      </c>
      <c r="AJ89" s="90">
        <v>0</v>
      </c>
      <c r="AK89" s="90">
        <v>0</v>
      </c>
      <c r="AL89" s="90">
        <v>0</v>
      </c>
      <c r="AM89" s="90">
        <v>390</v>
      </c>
      <c r="AN89" s="90">
        <v>1085</v>
      </c>
      <c r="AO89" s="90">
        <v>1085</v>
      </c>
      <c r="AP89" s="91">
        <v>1085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1085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13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64</v>
      </c>
      <c r="AI90" s="97">
        <v>0</v>
      </c>
      <c r="AJ90" s="97">
        <v>0</v>
      </c>
      <c r="AK90" s="97">
        <v>0</v>
      </c>
      <c r="AL90" s="97">
        <v>0</v>
      </c>
      <c r="AM90" s="96">
        <v>380</v>
      </c>
      <c r="AN90" s="97">
        <v>1075</v>
      </c>
      <c r="AO90" s="97">
        <v>1075</v>
      </c>
      <c r="AP90" s="98">
        <v>1075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1075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13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49</v>
      </c>
      <c r="AI91" s="97">
        <v>0</v>
      </c>
      <c r="AJ91" s="97">
        <v>0</v>
      </c>
      <c r="AK91" s="97">
        <v>0</v>
      </c>
      <c r="AL91" s="97">
        <v>0</v>
      </c>
      <c r="AM91" s="96">
        <v>365</v>
      </c>
      <c r="AN91" s="97">
        <v>1060</v>
      </c>
      <c r="AO91" s="97">
        <v>1060</v>
      </c>
      <c r="AP91" s="98">
        <v>1060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13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34</v>
      </c>
      <c r="AI92" s="104">
        <v>0</v>
      </c>
      <c r="AJ92" s="104">
        <v>0</v>
      </c>
      <c r="AK92" s="104">
        <v>0</v>
      </c>
      <c r="AL92" s="104">
        <v>0</v>
      </c>
      <c r="AM92" s="103">
        <v>350</v>
      </c>
      <c r="AN92" s="104">
        <v>1045</v>
      </c>
      <c r="AO92" s="104">
        <v>1045</v>
      </c>
      <c r="AP92" s="105">
        <v>1045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1045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13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316</v>
      </c>
      <c r="AN93" s="90">
        <v>1011</v>
      </c>
      <c r="AO93" s="90">
        <v>1011</v>
      </c>
      <c r="AP93" s="91">
        <v>1011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1011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13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316</v>
      </c>
      <c r="AN94" s="97">
        <v>1011</v>
      </c>
      <c r="AO94" s="97">
        <v>1011</v>
      </c>
      <c r="AP94" s="98">
        <v>1011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1011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13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316</v>
      </c>
      <c r="AN95" s="97">
        <v>1011</v>
      </c>
      <c r="AO95" s="97">
        <v>1011</v>
      </c>
      <c r="AP95" s="98">
        <v>1011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1011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13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316</v>
      </c>
      <c r="AN96" s="104">
        <v>1011</v>
      </c>
      <c r="AO96" s="104">
        <v>1011</v>
      </c>
      <c r="AP96" s="105">
        <v>1011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1011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13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316</v>
      </c>
      <c r="AN97" s="174">
        <v>1011</v>
      </c>
      <c r="AO97" s="174">
        <v>1011</v>
      </c>
      <c r="AP97" s="175">
        <v>1011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1011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13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316</v>
      </c>
      <c r="AN98" s="97">
        <v>1011</v>
      </c>
      <c r="AO98" s="97">
        <v>1011</v>
      </c>
      <c r="AP98" s="98">
        <v>1011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1011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684</v>
      </c>
      <c r="T99" s="15">
        <v>0</v>
      </c>
      <c r="U99" s="15">
        <v>0</v>
      </c>
      <c r="V99" s="15">
        <v>0</v>
      </c>
      <c r="W99" s="15">
        <v>684</v>
      </c>
      <c r="X99" s="15">
        <v>0</v>
      </c>
      <c r="Y99" s="15">
        <v>0</v>
      </c>
      <c r="Z99" s="15">
        <v>0</v>
      </c>
      <c r="AA99" s="96">
        <v>0</v>
      </c>
      <c r="AB99" s="97">
        <v>13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316</v>
      </c>
      <c r="AN99" s="97">
        <v>1000</v>
      </c>
      <c r="AO99" s="97">
        <v>1000</v>
      </c>
      <c r="AP99" s="98">
        <v>1000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664</v>
      </c>
      <c r="T100" s="23">
        <v>0</v>
      </c>
      <c r="U100" s="23">
        <v>0</v>
      </c>
      <c r="V100" s="23">
        <v>0</v>
      </c>
      <c r="W100" s="23">
        <v>664</v>
      </c>
      <c r="X100" s="23">
        <v>0</v>
      </c>
      <c r="Y100" s="23">
        <v>0</v>
      </c>
      <c r="Z100" s="23">
        <v>0</v>
      </c>
      <c r="AA100" s="103">
        <v>0</v>
      </c>
      <c r="AB100" s="104">
        <v>13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316</v>
      </c>
      <c r="AN100" s="104">
        <v>980</v>
      </c>
      <c r="AO100" s="104">
        <v>980</v>
      </c>
      <c r="AP100" s="105">
        <v>980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980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624</v>
      </c>
      <c r="T101" s="8">
        <v>0</v>
      </c>
      <c r="U101" s="8">
        <v>0</v>
      </c>
      <c r="V101" s="8">
        <v>0</v>
      </c>
      <c r="W101" s="8">
        <v>624</v>
      </c>
      <c r="X101" s="8">
        <v>0</v>
      </c>
      <c r="Y101" s="8">
        <v>0</v>
      </c>
      <c r="Z101" s="8">
        <v>0</v>
      </c>
      <c r="AA101" s="89">
        <v>0</v>
      </c>
      <c r="AB101" s="90">
        <v>13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316</v>
      </c>
      <c r="AN101" s="90">
        <v>940</v>
      </c>
      <c r="AO101" s="90">
        <v>940</v>
      </c>
      <c r="AP101" s="91">
        <v>940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604</v>
      </c>
      <c r="T102" s="15">
        <v>0</v>
      </c>
      <c r="U102" s="15">
        <v>0</v>
      </c>
      <c r="V102" s="15">
        <v>0</v>
      </c>
      <c r="W102" s="15">
        <v>604</v>
      </c>
      <c r="X102" s="15">
        <v>0</v>
      </c>
      <c r="Y102" s="15">
        <v>0</v>
      </c>
      <c r="Z102" s="15">
        <v>0</v>
      </c>
      <c r="AA102" s="96">
        <v>0</v>
      </c>
      <c r="AB102" s="97">
        <v>13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316</v>
      </c>
      <c r="AN102" s="97">
        <v>920</v>
      </c>
      <c r="AO102" s="97">
        <v>920</v>
      </c>
      <c r="AP102" s="98">
        <v>920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579</v>
      </c>
      <c r="T103" s="15">
        <v>0</v>
      </c>
      <c r="U103" s="15">
        <v>0</v>
      </c>
      <c r="V103" s="15">
        <v>0</v>
      </c>
      <c r="W103" s="15">
        <v>579</v>
      </c>
      <c r="X103" s="15">
        <v>0</v>
      </c>
      <c r="Y103" s="15">
        <v>0</v>
      </c>
      <c r="Z103" s="15">
        <v>0</v>
      </c>
      <c r="AA103" s="96">
        <v>0</v>
      </c>
      <c r="AB103" s="97">
        <v>13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316</v>
      </c>
      <c r="AN103" s="97">
        <v>895</v>
      </c>
      <c r="AO103" s="97">
        <v>895</v>
      </c>
      <c r="AP103" s="98">
        <v>895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895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549</v>
      </c>
      <c r="T104" s="23">
        <v>0</v>
      </c>
      <c r="U104" s="23">
        <v>0</v>
      </c>
      <c r="V104" s="23">
        <v>0</v>
      </c>
      <c r="W104" s="23">
        <v>549</v>
      </c>
      <c r="X104" s="23">
        <v>0</v>
      </c>
      <c r="Y104" s="23">
        <v>0</v>
      </c>
      <c r="Z104" s="23">
        <v>0</v>
      </c>
      <c r="AA104" s="103">
        <v>0</v>
      </c>
      <c r="AB104" s="104">
        <v>13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316</v>
      </c>
      <c r="AN104" s="104">
        <v>865</v>
      </c>
      <c r="AO104" s="104">
        <v>865</v>
      </c>
      <c r="AP104" s="105">
        <v>865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865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514</v>
      </c>
      <c r="T105" s="8">
        <v>0</v>
      </c>
      <c r="U105" s="8">
        <v>0</v>
      </c>
      <c r="V105" s="8">
        <v>0</v>
      </c>
      <c r="W105" s="8">
        <v>514</v>
      </c>
      <c r="X105" s="8">
        <v>0</v>
      </c>
      <c r="Y105" s="8">
        <v>0</v>
      </c>
      <c r="Z105" s="8">
        <v>0</v>
      </c>
      <c r="AA105" s="89">
        <v>0</v>
      </c>
      <c r="AB105" s="90">
        <v>13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316</v>
      </c>
      <c r="AN105" s="90">
        <v>830</v>
      </c>
      <c r="AO105" s="90">
        <v>830</v>
      </c>
      <c r="AP105" s="91">
        <v>830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830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474</v>
      </c>
      <c r="T106" s="15">
        <v>0</v>
      </c>
      <c r="U106" s="15">
        <v>0</v>
      </c>
      <c r="V106" s="15">
        <v>0</v>
      </c>
      <c r="W106" s="15">
        <v>474</v>
      </c>
      <c r="X106" s="15">
        <v>0</v>
      </c>
      <c r="Y106" s="15">
        <v>0</v>
      </c>
      <c r="Z106" s="15">
        <v>0</v>
      </c>
      <c r="AA106" s="96">
        <v>0</v>
      </c>
      <c r="AB106" s="97">
        <v>13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316</v>
      </c>
      <c r="AN106" s="97">
        <v>790</v>
      </c>
      <c r="AO106" s="97">
        <v>790</v>
      </c>
      <c r="AP106" s="98">
        <v>790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439</v>
      </c>
      <c r="T107" s="15">
        <v>0</v>
      </c>
      <c r="U107" s="15">
        <v>0</v>
      </c>
      <c r="V107" s="15">
        <v>0</v>
      </c>
      <c r="W107" s="15">
        <v>439</v>
      </c>
      <c r="X107" s="15">
        <v>0</v>
      </c>
      <c r="Y107" s="15">
        <v>0</v>
      </c>
      <c r="Z107" s="15">
        <v>0</v>
      </c>
      <c r="AA107" s="96">
        <v>0</v>
      </c>
      <c r="AB107" s="97">
        <v>13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316</v>
      </c>
      <c r="AN107" s="97">
        <v>755</v>
      </c>
      <c r="AO107" s="97">
        <v>755</v>
      </c>
      <c r="AP107" s="98">
        <v>755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409</v>
      </c>
      <c r="T108" s="23">
        <v>0</v>
      </c>
      <c r="U108" s="23">
        <v>0</v>
      </c>
      <c r="V108" s="23">
        <v>0</v>
      </c>
      <c r="W108" s="23">
        <v>409</v>
      </c>
      <c r="X108" s="23">
        <v>0</v>
      </c>
      <c r="Y108" s="23">
        <v>0</v>
      </c>
      <c r="Z108" s="23">
        <v>0</v>
      </c>
      <c r="AA108" s="103">
        <v>0</v>
      </c>
      <c r="AB108" s="104">
        <v>13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316</v>
      </c>
      <c r="AN108" s="104">
        <v>725</v>
      </c>
      <c r="AO108" s="104">
        <v>725</v>
      </c>
      <c r="AP108" s="105">
        <v>725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725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13.90825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13.90825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0.312</v>
      </c>
      <c r="AC109" s="120">
        <f t="shared" si="1"/>
        <v>0.84</v>
      </c>
      <c r="AD109" s="121">
        <f t="shared" si="1"/>
        <v>5.8015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0.2795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7.233</v>
      </c>
      <c r="AN109" s="120">
        <f t="shared" si="1"/>
        <v>21.14125</v>
      </c>
      <c r="AO109" s="120">
        <f t="shared" si="1"/>
        <v>21.14125</v>
      </c>
      <c r="AP109" s="120">
        <f t="shared" si="1"/>
        <v>21.14125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21.14125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13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164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480</v>
      </c>
      <c r="AN110" s="15">
        <f t="shared" si="3"/>
        <v>1175</v>
      </c>
      <c r="AO110" s="15">
        <f t="shared" si="3"/>
        <v>1175</v>
      </c>
      <c r="AP110" s="15">
        <f t="shared" si="3"/>
        <v>1175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1175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344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344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13</v>
      </c>
      <c r="AC111" s="23">
        <f t="shared" si="5"/>
        <v>35</v>
      </c>
      <c r="AD111" s="23">
        <f t="shared" si="5"/>
        <v>132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180</v>
      </c>
      <c r="AN111" s="23">
        <f t="shared" si="5"/>
        <v>550</v>
      </c>
      <c r="AO111" s="23">
        <f t="shared" si="5"/>
        <v>550</v>
      </c>
      <c r="AP111" s="23">
        <f t="shared" si="5"/>
        <v>550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2021-01-14T06:19:06Z</dcterms:modified>
  <cp:category/>
  <cp:version/>
  <cp:contentType/>
  <cp:contentStatus/>
</cp:coreProperties>
</file>