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<sst xmlns="http://schemas.openxmlformats.org/spreadsheetml/2006/main" count="51" uniqueCount="51">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</sst>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2">
      <selection activeCell="C54" sqref="C54:M101"/>
    </sheetView>
  </sheetViews>
  <sheetFormatPr defaultColWidth="9.140625" defaultRowHeight="15"/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44286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2" t="s">
        <v>46</v>
      </c>
      <c r="D3" s="23" t="s">
        <v>2</v>
      </c>
      <c r="E3" s="24">
        <v>0.003472222222222222</v>
      </c>
      <c r="F3" s="68">
        <v>44285</v>
      </c>
      <c r="G3" s="69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6" t="s">
        <v>4</v>
      </c>
      <c r="B4" s="67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-51.59958720330238</v>
      </c>
      <c r="E6" s="42">
        <v>166.64862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14.418719999999999</v>
      </c>
      <c r="L6" s="44">
        <v>539.985</v>
      </c>
      <c r="M6" s="46">
        <v>-704.337</v>
      </c>
    </row>
    <row r="7" spans="1:13" ht="15.75">
      <c r="A7" s="13"/>
      <c r="B7" s="7">
        <v>2</v>
      </c>
      <c r="C7" s="41">
        <v>0</v>
      </c>
      <c r="D7" s="42">
        <v>-51.59958720330238</v>
      </c>
      <c r="E7" s="42">
        <v>136.629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14.418719999999999</v>
      </c>
      <c r="L7" s="44">
        <v>539.985</v>
      </c>
      <c r="M7" s="46">
        <v>-674.317</v>
      </c>
    </row>
    <row r="8" spans="1:13" ht="15.75">
      <c r="A8" s="13"/>
      <c r="B8" s="7">
        <v>3</v>
      </c>
      <c r="C8" s="41">
        <v>0</v>
      </c>
      <c r="D8" s="42">
        <v>-51.59958720330238</v>
      </c>
      <c r="E8" s="42">
        <v>141.31896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14.418719999999999</v>
      </c>
      <c r="L8" s="44">
        <v>539.985</v>
      </c>
      <c r="M8" s="46">
        <v>-679.007</v>
      </c>
    </row>
    <row r="9" spans="1:13" ht="15.75">
      <c r="A9" s="13"/>
      <c r="B9" s="7">
        <v>4</v>
      </c>
      <c r="C9" s="41">
        <v>0</v>
      </c>
      <c r="D9" s="42">
        <v>-51.59958720330238</v>
      </c>
      <c r="E9" s="42">
        <v>106.59969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14.418719999999999</v>
      </c>
      <c r="L9" s="44">
        <v>539.985</v>
      </c>
      <c r="M9" s="46">
        <v>-644.288</v>
      </c>
    </row>
    <row r="10" spans="1:13" ht="15.75">
      <c r="A10" s="8" t="s">
        <v>23</v>
      </c>
      <c r="B10" s="9">
        <v>5</v>
      </c>
      <c r="C10" s="48">
        <v>0</v>
      </c>
      <c r="D10" s="49">
        <v>-51.59958720330238</v>
      </c>
      <c r="E10" s="49">
        <v>61.91910000000001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13.860576</v>
      </c>
      <c r="L10" s="51">
        <v>539.985</v>
      </c>
      <c r="M10" s="53">
        <v>-599.049</v>
      </c>
    </row>
    <row r="11" spans="1:13" ht="15.75">
      <c r="A11" s="13"/>
      <c r="B11" s="7">
        <v>6</v>
      </c>
      <c r="C11" s="41">
        <v>0</v>
      </c>
      <c r="D11" s="42">
        <v>-51.59958720330238</v>
      </c>
      <c r="E11" s="42">
        <v>36.58944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13.860576</v>
      </c>
      <c r="L11" s="44">
        <v>539.985</v>
      </c>
      <c r="M11" s="46">
        <v>-573.719</v>
      </c>
    </row>
    <row r="12" spans="1:13" ht="15.75">
      <c r="A12" s="13"/>
      <c r="B12" s="7">
        <v>7</v>
      </c>
      <c r="C12" s="41">
        <v>0</v>
      </c>
      <c r="D12" s="42">
        <v>-51.59958720330238</v>
      </c>
      <c r="E12" s="42">
        <v>52.53918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13.860576</v>
      </c>
      <c r="L12" s="44">
        <v>539.985</v>
      </c>
      <c r="M12" s="46">
        <v>-589.669</v>
      </c>
    </row>
    <row r="13" spans="1:13" ht="15.75">
      <c r="A13" s="10"/>
      <c r="B13" s="11">
        <v>8</v>
      </c>
      <c r="C13" s="54">
        <v>0</v>
      </c>
      <c r="D13" s="55">
        <v>-51.59958720330238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13.860576</v>
      </c>
      <c r="L13" s="47">
        <v>539.985</v>
      </c>
      <c r="M13" s="58">
        <v>-537.13</v>
      </c>
    </row>
    <row r="14" spans="1:13" ht="15.75">
      <c r="A14" s="12" t="s">
        <v>24</v>
      </c>
      <c r="B14" s="7">
        <v>9</v>
      </c>
      <c r="C14" s="41">
        <v>0</v>
      </c>
      <c r="D14" s="42">
        <v>-51.59958720330238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13.860576</v>
      </c>
      <c r="L14" s="44">
        <v>539.985</v>
      </c>
      <c r="M14" s="46">
        <v>-537.13</v>
      </c>
    </row>
    <row r="15" spans="1:13" ht="15.75">
      <c r="A15" s="13"/>
      <c r="B15" s="7">
        <v>10</v>
      </c>
      <c r="C15" s="41">
        <v>0</v>
      </c>
      <c r="D15" s="42">
        <v>-51.59958720330238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13.860576</v>
      </c>
      <c r="L15" s="44">
        <v>539.985</v>
      </c>
      <c r="M15" s="46">
        <v>-537.13</v>
      </c>
    </row>
    <row r="16" spans="1:13" ht="15.75">
      <c r="A16" s="13"/>
      <c r="B16" s="7">
        <v>11</v>
      </c>
      <c r="C16" s="41">
        <v>0</v>
      </c>
      <c r="D16" s="42">
        <v>-51.59958720330238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13.860576</v>
      </c>
      <c r="L16" s="44">
        <v>539.985</v>
      </c>
      <c r="M16" s="46">
        <v>-537.13</v>
      </c>
    </row>
    <row r="17" spans="1:13" ht="15.75">
      <c r="A17" s="13"/>
      <c r="B17" s="7">
        <v>12</v>
      </c>
      <c r="C17" s="41">
        <v>0</v>
      </c>
      <c r="D17" s="42">
        <v>-51.59958720330238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13.860576</v>
      </c>
      <c r="L17" s="44">
        <v>539.985</v>
      </c>
      <c r="M17" s="46">
        <v>-537.13</v>
      </c>
    </row>
    <row r="18" spans="1:13" ht="15.75">
      <c r="A18" s="8" t="s">
        <v>25</v>
      </c>
      <c r="B18" s="9">
        <v>13</v>
      </c>
      <c r="C18" s="48">
        <v>0</v>
      </c>
      <c r="D18" s="49">
        <v>-51.59958720330238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13.860576</v>
      </c>
      <c r="L18" s="51">
        <v>539.985</v>
      </c>
      <c r="M18" s="53">
        <v>-537.13</v>
      </c>
    </row>
    <row r="19" spans="1:13" ht="15.75">
      <c r="A19" s="13"/>
      <c r="B19" s="7">
        <v>14</v>
      </c>
      <c r="C19" s="41">
        <v>0</v>
      </c>
      <c r="D19" s="42">
        <v>-51.59958720330238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13.860576</v>
      </c>
      <c r="L19" s="44">
        <v>539.985</v>
      </c>
      <c r="M19" s="46">
        <v>-537.13</v>
      </c>
    </row>
    <row r="20" spans="1:13" ht="15.75">
      <c r="A20" s="13"/>
      <c r="B20" s="7">
        <v>15</v>
      </c>
      <c r="C20" s="41">
        <v>0</v>
      </c>
      <c r="D20" s="42">
        <v>-51.59958720330238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13.860576</v>
      </c>
      <c r="L20" s="44">
        <v>539.985</v>
      </c>
      <c r="M20" s="46">
        <v>-537.13</v>
      </c>
    </row>
    <row r="21" spans="1:13" ht="15.75">
      <c r="A21" s="10"/>
      <c r="B21" s="11">
        <v>16</v>
      </c>
      <c r="C21" s="54">
        <v>0</v>
      </c>
      <c r="D21" s="55">
        <v>-103.19917440660475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13.860576</v>
      </c>
      <c r="L21" s="47">
        <v>539.985</v>
      </c>
      <c r="M21" s="58">
        <v>-485.53</v>
      </c>
    </row>
    <row r="22" spans="1:13" ht="15.75">
      <c r="A22" s="12" t="s">
        <v>26</v>
      </c>
      <c r="B22" s="7">
        <v>17</v>
      </c>
      <c r="C22" s="41">
        <v>0</v>
      </c>
      <c r="D22" s="42">
        <v>-103.19917440660475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13.860576</v>
      </c>
      <c r="L22" s="44">
        <v>539.985</v>
      </c>
      <c r="M22" s="46">
        <v>-485.53</v>
      </c>
    </row>
    <row r="23" spans="1:13" ht="15.75">
      <c r="A23" s="13"/>
      <c r="B23" s="7">
        <v>18</v>
      </c>
      <c r="C23" s="41">
        <v>0</v>
      </c>
      <c r="D23" s="42">
        <v>-103.19917440660475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13.860576</v>
      </c>
      <c r="L23" s="44">
        <v>539.985</v>
      </c>
      <c r="M23" s="46">
        <v>-485.53</v>
      </c>
    </row>
    <row r="24" spans="1:13" ht="15.75">
      <c r="A24" s="13"/>
      <c r="B24" s="7">
        <v>19</v>
      </c>
      <c r="C24" s="41">
        <v>0</v>
      </c>
      <c r="D24" s="42">
        <v>-103.19917440660475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13.860576</v>
      </c>
      <c r="L24" s="44">
        <v>539.985</v>
      </c>
      <c r="M24" s="46">
        <v>-485.53</v>
      </c>
    </row>
    <row r="25" spans="1:13" ht="15.75">
      <c r="A25" s="13"/>
      <c r="B25" s="7">
        <v>20</v>
      </c>
      <c r="C25" s="41">
        <v>0</v>
      </c>
      <c r="D25" s="42">
        <v>-154.7987616099071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13.860576</v>
      </c>
      <c r="L25" s="44">
        <v>539.985</v>
      </c>
      <c r="M25" s="46">
        <v>-433.931</v>
      </c>
    </row>
    <row r="26" spans="1:13" ht="15.75">
      <c r="A26" s="8" t="s">
        <v>27</v>
      </c>
      <c r="B26" s="9">
        <v>21</v>
      </c>
      <c r="C26" s="48">
        <v>0</v>
      </c>
      <c r="D26" s="49">
        <v>-154.7987616099071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14.418719999999999</v>
      </c>
      <c r="L26" s="51">
        <v>539.985</v>
      </c>
      <c r="M26" s="53">
        <v>-434.489</v>
      </c>
    </row>
    <row r="27" spans="1:13" ht="15.75">
      <c r="A27" s="13"/>
      <c r="B27" s="7">
        <v>22</v>
      </c>
      <c r="C27" s="41">
        <v>0</v>
      </c>
      <c r="D27" s="42">
        <v>-154.7987616099071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14.418719999999999</v>
      </c>
      <c r="L27" s="44">
        <v>539.985</v>
      </c>
      <c r="M27" s="46">
        <v>-434.489</v>
      </c>
    </row>
    <row r="28" spans="1:13" ht="15.75">
      <c r="A28" s="13"/>
      <c r="B28" s="7">
        <v>23</v>
      </c>
      <c r="C28" s="41">
        <v>0</v>
      </c>
      <c r="D28" s="42">
        <v>-206.39834881320948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14.418719999999999</v>
      </c>
      <c r="L28" s="44">
        <v>539.985</v>
      </c>
      <c r="M28" s="46">
        <v>-382.889</v>
      </c>
    </row>
    <row r="29" spans="1:13" ht="15.75">
      <c r="A29" s="10"/>
      <c r="B29" s="11">
        <v>24</v>
      </c>
      <c r="C29" s="54">
        <v>0</v>
      </c>
      <c r="D29" s="55">
        <v>-206.39834881320948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14.418719999999999</v>
      </c>
      <c r="L29" s="47">
        <v>539.985</v>
      </c>
      <c r="M29" s="58">
        <v>-382.889</v>
      </c>
    </row>
    <row r="30" spans="1:13" ht="15.75">
      <c r="A30" s="12" t="s">
        <v>28</v>
      </c>
      <c r="B30" s="7">
        <v>25</v>
      </c>
      <c r="C30" s="41">
        <v>0</v>
      </c>
      <c r="D30" s="42">
        <v>-206.39834881320948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14.418719999999999</v>
      </c>
      <c r="L30" s="44">
        <v>539.985</v>
      </c>
      <c r="M30" s="46">
        <v>-382.889</v>
      </c>
    </row>
    <row r="31" spans="1:13" ht="15.75">
      <c r="A31" s="13"/>
      <c r="B31" s="7">
        <v>26</v>
      </c>
      <c r="C31" s="41">
        <v>0</v>
      </c>
      <c r="D31" s="42">
        <v>-206.39834881320948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14.418719999999999</v>
      </c>
      <c r="L31" s="44">
        <v>539.985</v>
      </c>
      <c r="M31" s="46">
        <v>-382.889</v>
      </c>
    </row>
    <row r="32" spans="1:13" ht="15.75">
      <c r="A32" s="13"/>
      <c r="B32" s="7">
        <v>27</v>
      </c>
      <c r="C32" s="41">
        <v>0</v>
      </c>
      <c r="D32" s="42">
        <v>-206.39834881320948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14.418719999999999</v>
      </c>
      <c r="L32" s="44">
        <v>539.985</v>
      </c>
      <c r="M32" s="46">
        <v>-382.889</v>
      </c>
    </row>
    <row r="33" spans="1:13" ht="15.75">
      <c r="A33" s="13"/>
      <c r="B33" s="7">
        <v>28</v>
      </c>
      <c r="C33" s="41">
        <v>0</v>
      </c>
      <c r="D33" s="42">
        <v>-206.39834881320948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14.418719999999999</v>
      </c>
      <c r="L33" s="44">
        <v>539.985</v>
      </c>
      <c r="M33" s="46">
        <v>-382.889</v>
      </c>
    </row>
    <row r="34" spans="1:13" ht="15.75">
      <c r="A34" s="8" t="s">
        <v>29</v>
      </c>
      <c r="B34" s="9">
        <v>29</v>
      </c>
      <c r="C34" s="48">
        <v>0</v>
      </c>
      <c r="D34" s="49">
        <v>-206.39834881320948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14.418719999999999</v>
      </c>
      <c r="L34" s="51">
        <v>539.985</v>
      </c>
      <c r="M34" s="53">
        <v>-382.889</v>
      </c>
    </row>
    <row r="35" spans="1:13" ht="15.75">
      <c r="A35" s="13"/>
      <c r="B35" s="7">
        <v>30</v>
      </c>
      <c r="C35" s="41">
        <v>0</v>
      </c>
      <c r="D35" s="42">
        <v>-206.39834881320948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14.418719999999999</v>
      </c>
      <c r="L35" s="44">
        <v>539.985</v>
      </c>
      <c r="M35" s="46">
        <v>-382.889</v>
      </c>
    </row>
    <row r="36" spans="1:13" ht="15.75">
      <c r="A36" s="13"/>
      <c r="B36" s="7">
        <v>31</v>
      </c>
      <c r="C36" s="41">
        <v>0</v>
      </c>
      <c r="D36" s="42">
        <v>-154.7987616099071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14.418719999999999</v>
      </c>
      <c r="L36" s="44">
        <v>539.985</v>
      </c>
      <c r="M36" s="46">
        <v>-434.489</v>
      </c>
    </row>
    <row r="37" spans="1:13" ht="15.75">
      <c r="A37" s="10"/>
      <c r="B37" s="11">
        <v>32</v>
      </c>
      <c r="C37" s="54">
        <v>0</v>
      </c>
      <c r="D37" s="55">
        <v>-103.19917440660474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14.418719999999999</v>
      </c>
      <c r="L37" s="47">
        <v>539.985</v>
      </c>
      <c r="M37" s="58">
        <v>-486.089</v>
      </c>
    </row>
    <row r="38" spans="1:13" ht="15.75">
      <c r="A38" s="12" t="s">
        <v>30</v>
      </c>
      <c r="B38" s="7">
        <v>33</v>
      </c>
      <c r="C38" s="41">
        <v>0</v>
      </c>
      <c r="D38" s="42">
        <v>-103.19917440660474</v>
      </c>
      <c r="E38" s="42">
        <v>40.33947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14.418719999999999</v>
      </c>
      <c r="L38" s="44">
        <v>539.985</v>
      </c>
      <c r="M38" s="46">
        <v>-525.944</v>
      </c>
    </row>
    <row r="39" spans="1:13" ht="15.75">
      <c r="A39" s="13"/>
      <c r="B39" s="7">
        <v>34</v>
      </c>
      <c r="C39" s="41">
        <v>0</v>
      </c>
      <c r="D39" s="42">
        <v>-51.59958720330237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14.418719999999999</v>
      </c>
      <c r="L39" s="44">
        <v>539.985</v>
      </c>
      <c r="M39" s="46">
        <v>-537.204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14.418719999999999</v>
      </c>
      <c r="L40" s="44">
        <v>539.985</v>
      </c>
      <c r="M40" s="46">
        <v>-588.803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14.418719999999999</v>
      </c>
      <c r="L41" s="44">
        <v>539.985</v>
      </c>
      <c r="M41" s="46">
        <v>-588.803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93.81858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14.418719999999999</v>
      </c>
      <c r="L42" s="51">
        <v>539.985</v>
      </c>
      <c r="M42" s="53">
        <v>-682.622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93.81858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14.418719999999999</v>
      </c>
      <c r="L43" s="44">
        <v>539.985</v>
      </c>
      <c r="M43" s="46">
        <v>-682.622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93.81858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14.418719999999999</v>
      </c>
      <c r="L44" s="44">
        <v>539.985</v>
      </c>
      <c r="M44" s="46">
        <v>-682.622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93.81858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14.418719999999999</v>
      </c>
      <c r="L45" s="47">
        <v>539.985</v>
      </c>
      <c r="M45" s="58">
        <v>-682.622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187.63716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14.418719999999999</v>
      </c>
      <c r="L46" s="44">
        <v>539.985</v>
      </c>
      <c r="M46" s="46">
        <v>-776.44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187.63716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14.418719999999999</v>
      </c>
      <c r="L47" s="44">
        <v>539.985</v>
      </c>
      <c r="M47" s="46">
        <v>-776.44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187.63716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14.418719999999999</v>
      </c>
      <c r="L48" s="44">
        <v>539.985</v>
      </c>
      <c r="M48" s="46">
        <v>-776.44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187.63716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14.418719999999999</v>
      </c>
      <c r="L49" s="44">
        <v>539.985</v>
      </c>
      <c r="M49" s="46">
        <v>-776.44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187.63716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14.418719999999999</v>
      </c>
      <c r="L50" s="51">
        <v>539.985</v>
      </c>
      <c r="M50" s="53">
        <v>-776.44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187.63716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14.418719999999999</v>
      </c>
      <c r="L51" s="44">
        <v>539.985</v>
      </c>
      <c r="M51" s="46">
        <v>-776.44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281.45574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14.418719999999999</v>
      </c>
      <c r="L52" s="44">
        <v>539.985</v>
      </c>
      <c r="M52" s="46">
        <v>-870.259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281.45574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14.418719999999999</v>
      </c>
      <c r="L53" s="44">
        <v>539.985</v>
      </c>
      <c r="M53" s="64">
        <v>-870.259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331.17512999999997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14.418719999999999</v>
      </c>
      <c r="L54" s="44">
        <v>539.985</v>
      </c>
      <c r="M54" s="46">
        <v>-919.978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381.84414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14.418719999999999</v>
      </c>
      <c r="L55" s="44">
        <v>539.985</v>
      </c>
      <c r="M55" s="46">
        <v>-970.647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351.82452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14.418719999999999</v>
      </c>
      <c r="L56" s="44">
        <v>539.985</v>
      </c>
      <c r="M56" s="46">
        <v>-940.628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351.81483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14.418719999999999</v>
      </c>
      <c r="L57" s="44">
        <v>539.985</v>
      </c>
      <c r="M57" s="46">
        <v>-940.618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311.47535999999997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14.418719999999999</v>
      </c>
      <c r="L58" s="51">
        <v>539.985</v>
      </c>
      <c r="M58" s="53">
        <v>-900.279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331.17512999999997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14.418719999999999</v>
      </c>
      <c r="L59" s="44">
        <v>539.985</v>
      </c>
      <c r="M59" s="46">
        <v>-919.978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281.45574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14.418719999999999</v>
      </c>
      <c r="L60" s="44">
        <v>539.985</v>
      </c>
      <c r="M60" s="46">
        <v>-870.259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281.45574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14.418719999999999</v>
      </c>
      <c r="L61" s="47">
        <v>539.985</v>
      </c>
      <c r="M61" s="58">
        <v>-870.259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281.45574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14.418719999999999</v>
      </c>
      <c r="L62" s="44">
        <v>539.985</v>
      </c>
      <c r="M62" s="46">
        <v>-870.259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421.83477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14.418719999999999</v>
      </c>
      <c r="L63" s="44">
        <v>539.985</v>
      </c>
      <c r="M63" s="46">
        <v>-1010.638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451.85438999999997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14.418719999999999</v>
      </c>
      <c r="L64" s="44">
        <v>539.985</v>
      </c>
      <c r="M64" s="46">
        <v>-1040.658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378.67551000000003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14.418719999999999</v>
      </c>
      <c r="L65" s="44">
        <v>539.985</v>
      </c>
      <c r="M65" s="46">
        <v>-967.479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438.25932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14.418719999999999</v>
      </c>
      <c r="L66" s="51">
        <v>539.985</v>
      </c>
      <c r="M66" s="53">
        <v>-1027.063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458.89902000000006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14.418719999999999</v>
      </c>
      <c r="L67" s="44">
        <v>539.985</v>
      </c>
      <c r="M67" s="46">
        <v>-1047.702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440.13918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14.418719999999999</v>
      </c>
      <c r="L68" s="44">
        <v>539.985</v>
      </c>
      <c r="M68" s="46">
        <v>-1028.942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435.4492200000001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14.418719999999999</v>
      </c>
      <c r="L69" s="47">
        <v>539.985</v>
      </c>
      <c r="M69" s="58">
        <v>-1024.252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444.82914000000005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14.418719999999999</v>
      </c>
      <c r="L70" s="44">
        <v>539.985</v>
      </c>
      <c r="M70" s="46">
        <v>-1033.632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474.84875999999997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14.418719999999999</v>
      </c>
      <c r="L71" s="44">
        <v>539.985</v>
      </c>
      <c r="M71" s="46">
        <v>-1063.652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360.39048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14.418719999999999</v>
      </c>
      <c r="L72" s="44">
        <v>539.985</v>
      </c>
      <c r="M72" s="46">
        <v>-949.194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335.05113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14.418719999999999</v>
      </c>
      <c r="L73" s="44">
        <v>539.985</v>
      </c>
      <c r="M73" s="46">
        <v>-923.854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255.31212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14.418719999999999</v>
      </c>
      <c r="L74" s="51">
        <v>539.985</v>
      </c>
      <c r="M74" s="53">
        <v>-844.115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225.29250000000002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14.418719999999999</v>
      </c>
      <c r="L75" s="44">
        <v>539.985</v>
      </c>
      <c r="M75" s="46">
        <v>-814.096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264.69204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14.418719999999999</v>
      </c>
      <c r="L76" s="44">
        <v>539.985</v>
      </c>
      <c r="M76" s="46">
        <v>-853.495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264.69204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14.418719999999999</v>
      </c>
      <c r="L77" s="47">
        <v>539.985</v>
      </c>
      <c r="M77" s="58">
        <v>-853.495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313.87848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14.418719999999999</v>
      </c>
      <c r="L78" s="44">
        <v>539.985</v>
      </c>
      <c r="M78" s="46">
        <v>-902.682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313.87848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14.418719999999999</v>
      </c>
      <c r="L79" s="44">
        <v>539.985</v>
      </c>
      <c r="M79" s="46">
        <v>-902.682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298.86867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9.76752</v>
      </c>
      <c r="L80" s="44">
        <v>539.985</v>
      </c>
      <c r="M80" s="46">
        <v>-883.021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279.1689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9.76752</v>
      </c>
      <c r="L81" s="44">
        <v>539.985</v>
      </c>
      <c r="M81" s="46">
        <v>-863.321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269.78898000000004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9.76752</v>
      </c>
      <c r="L82" s="51">
        <v>539.985</v>
      </c>
      <c r="M82" s="53">
        <v>-853.941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253.83924000000002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9.76752</v>
      </c>
      <c r="L83" s="44">
        <v>539.985</v>
      </c>
      <c r="M83" s="46">
        <v>-837.991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250.07952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9.76752</v>
      </c>
      <c r="L84" s="44">
        <v>539.985</v>
      </c>
      <c r="M84" s="46">
        <v>-834.232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254.77917000000002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9.76752</v>
      </c>
      <c r="L85" s="47">
        <v>539.985</v>
      </c>
      <c r="M85" s="58">
        <v>-838.931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224.75955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9.76752</v>
      </c>
      <c r="L86" s="44">
        <v>539.985</v>
      </c>
      <c r="M86" s="46">
        <v>-809.396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194.73023999999998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9.76752</v>
      </c>
      <c r="L87" s="44">
        <v>539.985</v>
      </c>
      <c r="M87" s="46">
        <v>-779.367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264.15909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9.76752</v>
      </c>
      <c r="L88" s="44">
        <v>539.985</v>
      </c>
      <c r="M88" s="46">
        <v>-848.796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265.08933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9.76752</v>
      </c>
      <c r="L89" s="44">
        <v>539.985</v>
      </c>
      <c r="M89" s="46">
        <v>-849.726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224.74985999999998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9.76752</v>
      </c>
      <c r="L90" s="51">
        <v>539.985</v>
      </c>
      <c r="M90" s="53">
        <v>-809.386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215.36993999999999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9.76752</v>
      </c>
      <c r="L91" s="44">
        <v>539.985</v>
      </c>
      <c r="M91" s="46">
        <v>-800.006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245.38956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11.16288</v>
      </c>
      <c r="L92" s="44">
        <v>539.985</v>
      </c>
      <c r="M92" s="46">
        <v>-831.421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229.43982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11.16288</v>
      </c>
      <c r="L93" s="47">
        <v>539.985</v>
      </c>
      <c r="M93" s="58">
        <v>-815.472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225.68979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11.16288</v>
      </c>
      <c r="L94" s="44">
        <v>539.985</v>
      </c>
      <c r="M94" s="46">
        <v>-811.722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235.06971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11.16288</v>
      </c>
      <c r="L95" s="44">
        <v>539.985</v>
      </c>
      <c r="M95" s="46">
        <v>-821.102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299.80859999999996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11.16288</v>
      </c>
      <c r="L96" s="44">
        <v>539.985</v>
      </c>
      <c r="M96" s="46">
        <v>-885.84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265.08933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11.16288</v>
      </c>
      <c r="L97" s="44">
        <v>539.985</v>
      </c>
      <c r="M97" s="46">
        <v>-851.121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284.79879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11.16288</v>
      </c>
      <c r="L98" s="51">
        <v>539.985</v>
      </c>
      <c r="M98" s="53">
        <v>-870.831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295.11864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11.16288</v>
      </c>
      <c r="L99" s="44">
        <v>539.985</v>
      </c>
      <c r="M99" s="46">
        <v>-881.151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295.11864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11.16288</v>
      </c>
      <c r="L100" s="44">
        <v>539.985</v>
      </c>
      <c r="M100" s="46">
        <v>-881.151</v>
      </c>
    </row>
    <row r="101" spans="1:13" ht="16.5" thickBot="1">
      <c r="A101" s="13"/>
      <c r="B101" s="7">
        <v>96</v>
      </c>
      <c r="C101" s="41">
        <v>0</v>
      </c>
      <c r="D101" s="42">
        <v>0</v>
      </c>
      <c r="E101" s="45">
        <v>284.79879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11.16288</v>
      </c>
      <c r="L101" s="44">
        <v>539.985</v>
      </c>
      <c r="M101" s="46">
        <v>-870.831</v>
      </c>
    </row>
    <row r="102" spans="1:13" ht="69" thickBot="1" thickTop="1">
      <c r="A102" s="72" t="s">
        <v>19</v>
      </c>
      <c r="B102" s="73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71" t="s">
        <v>20</v>
      </c>
      <c r="B103" s="71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0" t="s">
        <v>21</v>
      </c>
      <c r="B104" s="70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26" operator="lessThan" stopIfTrue="1">
      <formula>-200</formula>
    </cfRule>
  </conditionalFormatting>
  <conditionalFormatting sqref="D15:D53">
    <cfRule type="cellIs" priority="3" dxfId="26" operator="lessThan" stopIfTrue="1">
      <formula>-300</formula>
    </cfRule>
  </conditionalFormatting>
  <conditionalFormatting sqref="D54:D101">
    <cfRule type="cellIs" priority="1" dxfId="26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2021-04-19T12:36:10Z</dcterms:modified>
  <cp:category/>
  <cp:version/>
  <cp:contentType/>
  <cp:contentStatus/>
</cp:coreProperties>
</file>