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<sst xmlns="http://schemas.openxmlformats.org/spreadsheetml/2006/main" count="196" uniqueCount="131">
  <si>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</si>
  <si>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</si>
  <si>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</si>
  <si>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</si>
  <si>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</si>
  <si>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</si>
  <si>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</si>
  <si>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</si>
  <si>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</si>
  <si>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</si>
  <si>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</si>
  <si>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</si>
  <si>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</si>
  <si>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</si>
  <si>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</si>
  <si>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</si>
  <si>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</si>
  <si>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</si>
  <si>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</si>
  <si>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</si>
  <si>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</si>
  <si>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</si>
  <si>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</si>
  <si>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</si>
  <si>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</si>
  <si>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</si>
  <si>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</si>
  <si>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</si>
  <si>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</si>
  <si>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</si>
  <si>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</si>
  <si>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</si>
  <si>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</si>
  <si>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</si>
  <si>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</si>
  <si>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</si>
  <si>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</si>
  <si>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</si>
  <si>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</si>
  <si>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</si>
  <si>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</si>
  <si>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</si>
  <si>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</si>
  <si>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</si>
  <si>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</si>
  <si>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</si>
  <si>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</si>
  <si>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</si>
  <si>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</si>
  <si>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</si>
  <si>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</si>
  <si>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</si>
  <si>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</si>
  <si>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</si>
  <si>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</si>
  <si>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</si>
  <si>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</si>
  <si>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</si>
  <si>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</si>
  <si>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</si>
  <si>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</si>
  <si>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</si>
  <si>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</si>
  <si>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</si>
  <si>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</si>
  <si>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</si>
  <si>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</si>
  <si>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</si>
  <si>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</si>
  <si>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</si>
  <si>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</si>
  <si>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</si>
  <si>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</si>
  <si>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</si>
  <si>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</si>
  <si>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</si>
  <si>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</si>
  <si>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</si>
  <si>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</si>
  <si>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</si>
  <si>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</si>
  <si>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</si>
  <si>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</si>
  <si>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</si>
  <si>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</si>
  <si>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</si>
  <si>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</si>
  <si>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</si>
  <si>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</si>
  <si>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</si>
  <si>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</si>
  <si>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</si>
  <si>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</si>
  <si>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</si>
  <si>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</si>
  <si>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</si>
  <si>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</si>
  <si>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</si>
  <si>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</si>
  <si>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</si>
  <si>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</si>
  <si>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</si>
  <si>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</si>
  <si>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</si>
  <si>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</si>
  <si>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</si>
  <si>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</si>
  <si>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</si>
  <si>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</si>
  <si>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</si>
  <si>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</si>
  <si>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</si>
  <si>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</si>
  <si>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</si>
  <si>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</si>
  <si>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</si>
  <si>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</si>
  <si>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</si>
  <si>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</si>
  <si>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</si>
  <si>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</si>
  <si>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</si>
  <si>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</si>
  <si>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</si>
  <si>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</si>
  <si>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</si>
  <si>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</si>
  <si>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</si>
  <si>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</si>
  <si>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19.10.2021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</si>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</sst>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88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 t="s">
        <v>129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 t="str">
        <f>H2</f>
        <v>19.10.2021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0.4784722222222222</v>
      </c>
      <c r="G5" s="301"/>
      <c r="H5" s="62"/>
      <c r="I5" s="54" t="s">
        <v>9</v>
      </c>
      <c r="J5" s="298">
        <v>44487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0.4784722222222222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44487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130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620</v>
      </c>
      <c r="T13" s="8">
        <v>0</v>
      </c>
      <c r="U13" s="8">
        <v>0</v>
      </c>
      <c r="V13" s="8">
        <v>0</v>
      </c>
      <c r="W13" s="8">
        <v>620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420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470</v>
      </c>
      <c r="AN13" s="90">
        <v>1090</v>
      </c>
      <c r="AO13" s="90">
        <v>1090</v>
      </c>
      <c r="AP13" s="91">
        <v>1090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1090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600</v>
      </c>
      <c r="T14" s="15">
        <v>0</v>
      </c>
      <c r="U14" s="15">
        <v>0</v>
      </c>
      <c r="V14" s="15">
        <v>0</v>
      </c>
      <c r="W14" s="15">
        <v>600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420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470</v>
      </c>
      <c r="AN14" s="97">
        <v>1070</v>
      </c>
      <c r="AO14" s="97">
        <v>1070</v>
      </c>
      <c r="AP14" s="98">
        <v>1070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1070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590</v>
      </c>
      <c r="T15" s="15">
        <v>0</v>
      </c>
      <c r="U15" s="15">
        <v>0</v>
      </c>
      <c r="V15" s="15">
        <v>0</v>
      </c>
      <c r="W15" s="15">
        <v>590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420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470</v>
      </c>
      <c r="AN15" s="97">
        <v>1060</v>
      </c>
      <c r="AO15" s="97">
        <v>1060</v>
      </c>
      <c r="AP15" s="98">
        <v>1060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1060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560</v>
      </c>
      <c r="T16" s="23">
        <v>0</v>
      </c>
      <c r="U16" s="23">
        <v>0</v>
      </c>
      <c r="V16" s="23">
        <v>0</v>
      </c>
      <c r="W16" s="23">
        <v>560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420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470</v>
      </c>
      <c r="AN16" s="104">
        <v>1030</v>
      </c>
      <c r="AO16" s="104">
        <v>1030</v>
      </c>
      <c r="AP16" s="105">
        <v>1030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1030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550</v>
      </c>
      <c r="T17" s="8">
        <v>0</v>
      </c>
      <c r="U17" s="8">
        <v>0</v>
      </c>
      <c r="V17" s="8">
        <v>0</v>
      </c>
      <c r="W17" s="8">
        <v>550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420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470</v>
      </c>
      <c r="AN17" s="90">
        <v>1020</v>
      </c>
      <c r="AO17" s="90">
        <v>1020</v>
      </c>
      <c r="AP17" s="91">
        <v>1020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1020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530</v>
      </c>
      <c r="T18" s="15">
        <v>0</v>
      </c>
      <c r="U18" s="15">
        <v>0</v>
      </c>
      <c r="V18" s="15">
        <v>0</v>
      </c>
      <c r="W18" s="15">
        <v>530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420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470</v>
      </c>
      <c r="AN18" s="97">
        <v>1000</v>
      </c>
      <c r="AO18" s="97">
        <v>1000</v>
      </c>
      <c r="AP18" s="98">
        <v>1000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1000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520</v>
      </c>
      <c r="T19" s="15">
        <v>0</v>
      </c>
      <c r="U19" s="15">
        <v>0</v>
      </c>
      <c r="V19" s="15">
        <v>0</v>
      </c>
      <c r="W19" s="15">
        <v>520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420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470</v>
      </c>
      <c r="AN19" s="97">
        <v>990</v>
      </c>
      <c r="AO19" s="97">
        <v>990</v>
      </c>
      <c r="AP19" s="98">
        <v>990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990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510</v>
      </c>
      <c r="T20" s="23">
        <v>0</v>
      </c>
      <c r="U20" s="23">
        <v>0</v>
      </c>
      <c r="V20" s="23">
        <v>0</v>
      </c>
      <c r="W20" s="23">
        <v>510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420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470</v>
      </c>
      <c r="AN20" s="104">
        <v>980</v>
      </c>
      <c r="AO20" s="104">
        <v>980</v>
      </c>
      <c r="AP20" s="105">
        <v>980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980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490</v>
      </c>
      <c r="T21" s="8">
        <v>0</v>
      </c>
      <c r="U21" s="8">
        <v>0</v>
      </c>
      <c r="V21" s="8">
        <v>0</v>
      </c>
      <c r="W21" s="8">
        <v>490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420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470</v>
      </c>
      <c r="AN21" s="90">
        <v>960</v>
      </c>
      <c r="AO21" s="90">
        <v>960</v>
      </c>
      <c r="AP21" s="91">
        <v>960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960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480</v>
      </c>
      <c r="T22" s="15">
        <v>0</v>
      </c>
      <c r="U22" s="15">
        <v>0</v>
      </c>
      <c r="V22" s="15">
        <v>0</v>
      </c>
      <c r="W22" s="15">
        <v>480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420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470</v>
      </c>
      <c r="AN22" s="97">
        <v>950</v>
      </c>
      <c r="AO22" s="97">
        <v>950</v>
      </c>
      <c r="AP22" s="98">
        <v>950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950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480</v>
      </c>
      <c r="T23" s="15">
        <v>0</v>
      </c>
      <c r="U23" s="15">
        <v>0</v>
      </c>
      <c r="V23" s="15">
        <v>0</v>
      </c>
      <c r="W23" s="15">
        <v>480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420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470</v>
      </c>
      <c r="AN23" s="97">
        <v>950</v>
      </c>
      <c r="AO23" s="97">
        <v>950</v>
      </c>
      <c r="AP23" s="98">
        <v>950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950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480</v>
      </c>
      <c r="T24" s="23">
        <v>0</v>
      </c>
      <c r="U24" s="23">
        <v>0</v>
      </c>
      <c r="V24" s="23">
        <v>0</v>
      </c>
      <c r="W24" s="23">
        <v>480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420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470</v>
      </c>
      <c r="AN24" s="104">
        <v>950</v>
      </c>
      <c r="AO24" s="104">
        <v>950</v>
      </c>
      <c r="AP24" s="105">
        <v>950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950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480</v>
      </c>
      <c r="T25" s="8">
        <v>0</v>
      </c>
      <c r="U25" s="8">
        <v>0</v>
      </c>
      <c r="V25" s="8">
        <v>0</v>
      </c>
      <c r="W25" s="8">
        <v>480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420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470</v>
      </c>
      <c r="AN25" s="90">
        <v>950</v>
      </c>
      <c r="AO25" s="90">
        <v>950</v>
      </c>
      <c r="AP25" s="91">
        <v>950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950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480</v>
      </c>
      <c r="T26" s="15">
        <v>0</v>
      </c>
      <c r="U26" s="15">
        <v>0</v>
      </c>
      <c r="V26" s="15">
        <v>0</v>
      </c>
      <c r="W26" s="15">
        <v>480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420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470</v>
      </c>
      <c r="AN26" s="97">
        <v>950</v>
      </c>
      <c r="AO26" s="97">
        <v>950</v>
      </c>
      <c r="AP26" s="98">
        <v>950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950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480</v>
      </c>
      <c r="T27" s="15">
        <v>0</v>
      </c>
      <c r="U27" s="15">
        <v>0</v>
      </c>
      <c r="V27" s="15">
        <v>0</v>
      </c>
      <c r="W27" s="15">
        <v>480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420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470</v>
      </c>
      <c r="AN27" s="97">
        <v>950</v>
      </c>
      <c r="AO27" s="97">
        <v>950</v>
      </c>
      <c r="AP27" s="98">
        <v>950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950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480</v>
      </c>
      <c r="T28" s="23">
        <v>0</v>
      </c>
      <c r="U28" s="23">
        <v>0</v>
      </c>
      <c r="V28" s="23">
        <v>0</v>
      </c>
      <c r="W28" s="23">
        <v>480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420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470</v>
      </c>
      <c r="AN28" s="104">
        <v>950</v>
      </c>
      <c r="AO28" s="104">
        <v>950</v>
      </c>
      <c r="AP28" s="105">
        <v>950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950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480</v>
      </c>
      <c r="T29" s="8">
        <v>0</v>
      </c>
      <c r="U29" s="8">
        <v>0</v>
      </c>
      <c r="V29" s="8">
        <v>0</v>
      </c>
      <c r="W29" s="8">
        <v>480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420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470</v>
      </c>
      <c r="AN29" s="90">
        <v>950</v>
      </c>
      <c r="AO29" s="90">
        <v>950</v>
      </c>
      <c r="AP29" s="91">
        <v>950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950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480</v>
      </c>
      <c r="T30" s="15">
        <v>0</v>
      </c>
      <c r="U30" s="15">
        <v>0</v>
      </c>
      <c r="V30" s="15">
        <v>0</v>
      </c>
      <c r="W30" s="15">
        <v>480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420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470</v>
      </c>
      <c r="AN30" s="97">
        <v>950</v>
      </c>
      <c r="AO30" s="97">
        <v>950</v>
      </c>
      <c r="AP30" s="98">
        <v>950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950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470</v>
      </c>
      <c r="T31" s="15">
        <v>0</v>
      </c>
      <c r="U31" s="15">
        <v>0</v>
      </c>
      <c r="V31" s="15">
        <v>0</v>
      </c>
      <c r="W31" s="15">
        <v>470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420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470</v>
      </c>
      <c r="AN31" s="97">
        <v>940</v>
      </c>
      <c r="AO31" s="97">
        <v>940</v>
      </c>
      <c r="AP31" s="98">
        <v>940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940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440</v>
      </c>
      <c r="T32" s="23">
        <v>0</v>
      </c>
      <c r="U32" s="23">
        <v>0</v>
      </c>
      <c r="V32" s="23">
        <v>0</v>
      </c>
      <c r="W32" s="23">
        <v>440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420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470</v>
      </c>
      <c r="AN32" s="104">
        <v>910</v>
      </c>
      <c r="AO32" s="104">
        <v>910</v>
      </c>
      <c r="AP32" s="105">
        <v>910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910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410</v>
      </c>
      <c r="T33" s="8">
        <v>0</v>
      </c>
      <c r="U33" s="8">
        <v>0</v>
      </c>
      <c r="V33" s="8">
        <v>0</v>
      </c>
      <c r="W33" s="8">
        <v>410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420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470</v>
      </c>
      <c r="AN33" s="90">
        <v>880</v>
      </c>
      <c r="AO33" s="90">
        <v>880</v>
      </c>
      <c r="AP33" s="91">
        <v>880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880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390</v>
      </c>
      <c r="T34" s="15">
        <v>0</v>
      </c>
      <c r="U34" s="15">
        <v>0</v>
      </c>
      <c r="V34" s="15">
        <v>0</v>
      </c>
      <c r="W34" s="15">
        <v>390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420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470</v>
      </c>
      <c r="AN34" s="97">
        <v>860</v>
      </c>
      <c r="AO34" s="97">
        <v>860</v>
      </c>
      <c r="AP34" s="98">
        <v>860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860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390</v>
      </c>
      <c r="T35" s="15">
        <v>0</v>
      </c>
      <c r="U35" s="15">
        <v>0</v>
      </c>
      <c r="V35" s="15">
        <v>0</v>
      </c>
      <c r="W35" s="15">
        <v>390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420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470</v>
      </c>
      <c r="AN35" s="97">
        <v>860</v>
      </c>
      <c r="AO35" s="97">
        <v>860</v>
      </c>
      <c r="AP35" s="98">
        <v>860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860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380</v>
      </c>
      <c r="T36" s="23">
        <v>0</v>
      </c>
      <c r="U36" s="23">
        <v>0</v>
      </c>
      <c r="V36" s="23">
        <v>0</v>
      </c>
      <c r="W36" s="23">
        <v>380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420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470</v>
      </c>
      <c r="AN36" s="104">
        <v>850</v>
      </c>
      <c r="AO36" s="104">
        <v>850</v>
      </c>
      <c r="AP36" s="105">
        <v>850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850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390</v>
      </c>
      <c r="T37" s="8">
        <v>0</v>
      </c>
      <c r="U37" s="8">
        <v>0</v>
      </c>
      <c r="V37" s="8">
        <v>0</v>
      </c>
      <c r="W37" s="8">
        <v>390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420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470</v>
      </c>
      <c r="AN37" s="90">
        <v>860</v>
      </c>
      <c r="AO37" s="90">
        <v>860</v>
      </c>
      <c r="AP37" s="91">
        <v>860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860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410</v>
      </c>
      <c r="T38" s="15">
        <v>0</v>
      </c>
      <c r="U38" s="15">
        <v>0</v>
      </c>
      <c r="V38" s="15">
        <v>0</v>
      </c>
      <c r="W38" s="15">
        <v>410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420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470</v>
      </c>
      <c r="AN38" s="97">
        <v>880</v>
      </c>
      <c r="AO38" s="97">
        <v>880</v>
      </c>
      <c r="AP38" s="98">
        <v>880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880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440</v>
      </c>
      <c r="T39" s="15">
        <v>0</v>
      </c>
      <c r="U39" s="15">
        <v>0</v>
      </c>
      <c r="V39" s="15">
        <v>0</v>
      </c>
      <c r="W39" s="15">
        <v>440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420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470</v>
      </c>
      <c r="AN39" s="97">
        <v>910</v>
      </c>
      <c r="AO39" s="97">
        <v>910</v>
      </c>
      <c r="AP39" s="98">
        <v>910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910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460</v>
      </c>
      <c r="T40" s="23">
        <v>0</v>
      </c>
      <c r="U40" s="23">
        <v>0</v>
      </c>
      <c r="V40" s="23">
        <v>0</v>
      </c>
      <c r="W40" s="23">
        <v>460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420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470</v>
      </c>
      <c r="AN40" s="104">
        <v>930</v>
      </c>
      <c r="AO40" s="104">
        <v>930</v>
      </c>
      <c r="AP40" s="105">
        <v>930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930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490</v>
      </c>
      <c r="T41" s="8">
        <v>0</v>
      </c>
      <c r="U41" s="8">
        <v>0</v>
      </c>
      <c r="V41" s="8">
        <v>0</v>
      </c>
      <c r="W41" s="8">
        <v>490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420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470</v>
      </c>
      <c r="AN41" s="90">
        <v>960</v>
      </c>
      <c r="AO41" s="90">
        <v>960</v>
      </c>
      <c r="AP41" s="91">
        <v>960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960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520</v>
      </c>
      <c r="T42" s="15">
        <v>0</v>
      </c>
      <c r="U42" s="15">
        <v>0</v>
      </c>
      <c r="V42" s="15">
        <v>0</v>
      </c>
      <c r="W42" s="15">
        <v>520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420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470</v>
      </c>
      <c r="AN42" s="97">
        <v>990</v>
      </c>
      <c r="AO42" s="97">
        <v>990</v>
      </c>
      <c r="AP42" s="98">
        <v>990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990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550</v>
      </c>
      <c r="T43" s="15">
        <v>0</v>
      </c>
      <c r="U43" s="15">
        <v>0</v>
      </c>
      <c r="V43" s="15">
        <v>0</v>
      </c>
      <c r="W43" s="15">
        <v>550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420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470</v>
      </c>
      <c r="AN43" s="97">
        <v>1020</v>
      </c>
      <c r="AO43" s="97">
        <v>1020</v>
      </c>
      <c r="AP43" s="98">
        <v>1020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1020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570</v>
      </c>
      <c r="T44" s="23">
        <v>0</v>
      </c>
      <c r="U44" s="23">
        <v>0</v>
      </c>
      <c r="V44" s="23">
        <v>0</v>
      </c>
      <c r="W44" s="23">
        <v>570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420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470</v>
      </c>
      <c r="AN44" s="104">
        <v>1040</v>
      </c>
      <c r="AO44" s="104">
        <v>1040</v>
      </c>
      <c r="AP44" s="105">
        <v>1040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1040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610</v>
      </c>
      <c r="T45" s="8">
        <v>0</v>
      </c>
      <c r="U45" s="8">
        <v>0</v>
      </c>
      <c r="V45" s="8">
        <v>0</v>
      </c>
      <c r="W45" s="8">
        <v>610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420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470</v>
      </c>
      <c r="AN45" s="90">
        <v>1080</v>
      </c>
      <c r="AO45" s="90">
        <v>1080</v>
      </c>
      <c r="AP45" s="91">
        <v>1080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1080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640</v>
      </c>
      <c r="T46" s="15">
        <v>0</v>
      </c>
      <c r="U46" s="15">
        <v>0</v>
      </c>
      <c r="V46" s="15">
        <v>0</v>
      </c>
      <c r="W46" s="15">
        <v>640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420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470</v>
      </c>
      <c r="AN46" s="97">
        <v>1110</v>
      </c>
      <c r="AO46" s="97">
        <v>1110</v>
      </c>
      <c r="AP46" s="98">
        <v>1110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1110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660</v>
      </c>
      <c r="T47" s="15">
        <v>0</v>
      </c>
      <c r="U47" s="15">
        <v>0</v>
      </c>
      <c r="V47" s="15">
        <v>0</v>
      </c>
      <c r="W47" s="15">
        <v>660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420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470</v>
      </c>
      <c r="AN47" s="97">
        <v>1130</v>
      </c>
      <c r="AO47" s="97">
        <v>1130</v>
      </c>
      <c r="AP47" s="98">
        <v>1130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1130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670</v>
      </c>
      <c r="T48" s="23">
        <v>0</v>
      </c>
      <c r="U48" s="23">
        <v>0</v>
      </c>
      <c r="V48" s="23">
        <v>0</v>
      </c>
      <c r="W48" s="23">
        <v>670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490</v>
      </c>
      <c r="AN48" s="104">
        <v>1160</v>
      </c>
      <c r="AO48" s="104">
        <v>1160</v>
      </c>
      <c r="AP48" s="105">
        <v>1160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1160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445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495</v>
      </c>
      <c r="AN49" s="90">
        <v>1190</v>
      </c>
      <c r="AO49" s="90">
        <v>1190</v>
      </c>
      <c r="AP49" s="91">
        <v>1190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1190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465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515</v>
      </c>
      <c r="AN50" s="97">
        <v>1210</v>
      </c>
      <c r="AO50" s="97">
        <v>1210</v>
      </c>
      <c r="AP50" s="98">
        <v>1210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1210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485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535</v>
      </c>
      <c r="AN51" s="97">
        <v>1230</v>
      </c>
      <c r="AO51" s="97">
        <v>1230</v>
      </c>
      <c r="AP51" s="98">
        <v>1230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1230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515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565</v>
      </c>
      <c r="AN52" s="104">
        <v>1260</v>
      </c>
      <c r="AO52" s="104">
        <v>1260</v>
      </c>
      <c r="AP52" s="105">
        <v>1260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1260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535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585</v>
      </c>
      <c r="AN53" s="90">
        <v>1280</v>
      </c>
      <c r="AO53" s="90">
        <v>1280</v>
      </c>
      <c r="AP53" s="91">
        <v>1280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1280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1285</v>
      </c>
      <c r="AO54" s="97">
        <v>1285</v>
      </c>
      <c r="AP54" s="98">
        <v>1285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1285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1285</v>
      </c>
      <c r="AO55" s="97">
        <v>1285</v>
      </c>
      <c r="AP55" s="98">
        <v>1285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1285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1285</v>
      </c>
      <c r="AO56" s="104">
        <v>1285</v>
      </c>
      <c r="AP56" s="105">
        <v>1285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1285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1285</v>
      </c>
      <c r="AO57" s="90">
        <v>1285</v>
      </c>
      <c r="AP57" s="91">
        <v>1285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1285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1285</v>
      </c>
      <c r="AO58" s="97">
        <v>1285</v>
      </c>
      <c r="AP58" s="98">
        <v>1285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1285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1285</v>
      </c>
      <c r="AO59" s="97">
        <v>1285</v>
      </c>
      <c r="AP59" s="98">
        <v>1285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1285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1285</v>
      </c>
      <c r="AO60" s="104">
        <v>1285</v>
      </c>
      <c r="AP60" s="105">
        <v>1285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1285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1285</v>
      </c>
      <c r="AO61" s="90">
        <v>1285</v>
      </c>
      <c r="AP61" s="91">
        <v>1285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1285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1285</v>
      </c>
      <c r="AO62" s="97">
        <v>1285</v>
      </c>
      <c r="AP62" s="98">
        <v>1285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1285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1285</v>
      </c>
      <c r="AO63" s="97">
        <v>1285</v>
      </c>
      <c r="AP63" s="98">
        <v>1285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1285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1285</v>
      </c>
      <c r="AO64" s="104">
        <v>1285</v>
      </c>
      <c r="AP64" s="105">
        <v>1285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1285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1285</v>
      </c>
      <c r="AO65" s="90">
        <v>1285</v>
      </c>
      <c r="AP65" s="91">
        <v>1285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1285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1285</v>
      </c>
      <c r="AO66" s="97">
        <v>1285</v>
      </c>
      <c r="AP66" s="98">
        <v>1285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1285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1285</v>
      </c>
      <c r="AO67" s="97">
        <v>1285</v>
      </c>
      <c r="AP67" s="98">
        <v>1285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1285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1285</v>
      </c>
      <c r="AO68" s="104">
        <v>1285</v>
      </c>
      <c r="AP68" s="105">
        <v>1285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1285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1285</v>
      </c>
      <c r="AO69" s="90">
        <v>1285</v>
      </c>
      <c r="AP69" s="91">
        <v>1285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1285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1285</v>
      </c>
      <c r="AO70" s="97">
        <v>1285</v>
      </c>
      <c r="AP70" s="98">
        <v>1285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1285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1285</v>
      </c>
      <c r="AO71" s="97">
        <v>1285</v>
      </c>
      <c r="AP71" s="98">
        <v>1285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1285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1285</v>
      </c>
      <c r="AO72" s="104">
        <v>1285</v>
      </c>
      <c r="AP72" s="105">
        <v>1285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1285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1285</v>
      </c>
      <c r="AO73" s="90">
        <v>1285</v>
      </c>
      <c r="AP73" s="91">
        <v>1285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1285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1285</v>
      </c>
      <c r="AO74" s="97">
        <v>1285</v>
      </c>
      <c r="AP74" s="98">
        <v>1285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1285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1285</v>
      </c>
      <c r="AO75" s="97">
        <v>1285</v>
      </c>
      <c r="AP75" s="98">
        <v>1285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1285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1285</v>
      </c>
      <c r="AO76" s="104">
        <v>1285</v>
      </c>
      <c r="AP76" s="105">
        <v>1285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1285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1285</v>
      </c>
      <c r="AO77" s="90">
        <v>1285</v>
      </c>
      <c r="AP77" s="91">
        <v>1285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1285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1285</v>
      </c>
      <c r="AO78" s="97">
        <v>1285</v>
      </c>
      <c r="AP78" s="98">
        <v>1285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1285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1285</v>
      </c>
      <c r="AO79" s="97">
        <v>1285</v>
      </c>
      <c r="AP79" s="98">
        <v>1285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1285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1285</v>
      </c>
      <c r="AO80" s="104">
        <v>1285</v>
      </c>
      <c r="AP80" s="105">
        <v>1285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1285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1285</v>
      </c>
      <c r="AO81" s="90">
        <v>1285</v>
      </c>
      <c r="AP81" s="91">
        <v>1285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1285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1285</v>
      </c>
      <c r="AO82" s="97">
        <v>1285</v>
      </c>
      <c r="AP82" s="98">
        <v>1285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1285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1285</v>
      </c>
      <c r="AO83" s="97">
        <v>1285</v>
      </c>
      <c r="AP83" s="98">
        <v>1285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1285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1285</v>
      </c>
      <c r="AO84" s="104">
        <v>1285</v>
      </c>
      <c r="AP84" s="105">
        <v>1285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1285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1285</v>
      </c>
      <c r="AO85" s="90">
        <v>1285</v>
      </c>
      <c r="AP85" s="91">
        <v>1285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1285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1285</v>
      </c>
      <c r="AO86" s="97">
        <v>1285</v>
      </c>
      <c r="AP86" s="98">
        <v>1285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1285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1285</v>
      </c>
      <c r="AO87" s="97">
        <v>1285</v>
      </c>
      <c r="AP87" s="98">
        <v>1285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1285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1285</v>
      </c>
      <c r="AO88" s="104">
        <v>1285</v>
      </c>
      <c r="AP88" s="105">
        <v>1285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1285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1285</v>
      </c>
      <c r="AO89" s="90">
        <v>1285</v>
      </c>
      <c r="AP89" s="91">
        <v>1285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1285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1285</v>
      </c>
      <c r="AO90" s="97">
        <v>1285</v>
      </c>
      <c r="AP90" s="98">
        <v>1285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1285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1285</v>
      </c>
      <c r="AO91" s="97">
        <v>1285</v>
      </c>
      <c r="AP91" s="98">
        <v>1285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1285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1285</v>
      </c>
      <c r="AO92" s="104">
        <v>1285</v>
      </c>
      <c r="AP92" s="105">
        <v>1285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1285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1285</v>
      </c>
      <c r="AO93" s="90">
        <v>1285</v>
      </c>
      <c r="AP93" s="91">
        <v>1285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1285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1285</v>
      </c>
      <c r="AO94" s="97">
        <v>1285</v>
      </c>
      <c r="AP94" s="98">
        <v>1285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1285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1285</v>
      </c>
      <c r="AO95" s="97">
        <v>1285</v>
      </c>
      <c r="AP95" s="98">
        <v>1285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1285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1285</v>
      </c>
      <c r="AO96" s="104">
        <v>1285</v>
      </c>
      <c r="AP96" s="105">
        <v>1285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1285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1285</v>
      </c>
      <c r="AO97" s="174">
        <v>1285</v>
      </c>
      <c r="AP97" s="175">
        <v>1285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1285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535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585</v>
      </c>
      <c r="AN98" s="97">
        <v>1280</v>
      </c>
      <c r="AO98" s="97">
        <v>1280</v>
      </c>
      <c r="AP98" s="98">
        <v>1280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1280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525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575</v>
      </c>
      <c r="AN99" s="97">
        <v>1270</v>
      </c>
      <c r="AO99" s="97">
        <v>1270</v>
      </c>
      <c r="AP99" s="98">
        <v>1270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1270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510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560</v>
      </c>
      <c r="AN100" s="104">
        <v>1255</v>
      </c>
      <c r="AO100" s="104">
        <v>1255</v>
      </c>
      <c r="AP100" s="105">
        <v>1255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1255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495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545</v>
      </c>
      <c r="AN101" s="90">
        <v>1240</v>
      </c>
      <c r="AO101" s="90">
        <v>1240</v>
      </c>
      <c r="AP101" s="91">
        <v>1240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1240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485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535</v>
      </c>
      <c r="AN102" s="97">
        <v>1230</v>
      </c>
      <c r="AO102" s="97">
        <v>1230</v>
      </c>
      <c r="AP102" s="98">
        <v>1230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1230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465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515</v>
      </c>
      <c r="AN103" s="97">
        <v>1210</v>
      </c>
      <c r="AO103" s="97">
        <v>1210</v>
      </c>
      <c r="AP103" s="98">
        <v>1210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1210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455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505</v>
      </c>
      <c r="AN104" s="104">
        <v>1200</v>
      </c>
      <c r="AO104" s="104">
        <v>1200</v>
      </c>
      <c r="AP104" s="105">
        <v>1200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1200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435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485</v>
      </c>
      <c r="AN105" s="90">
        <v>1180</v>
      </c>
      <c r="AO105" s="90">
        <v>1180</v>
      </c>
      <c r="AP105" s="91">
        <v>1180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1180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415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465</v>
      </c>
      <c r="AN106" s="97">
        <v>1160</v>
      </c>
      <c r="AO106" s="97">
        <v>1160</v>
      </c>
      <c r="AP106" s="98">
        <v>1160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1160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400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450</v>
      </c>
      <c r="AN107" s="97">
        <v>1145</v>
      </c>
      <c r="AO107" s="97">
        <v>1145</v>
      </c>
      <c r="AP107" s="98">
        <v>1145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1145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680</v>
      </c>
      <c r="T108" s="23">
        <v>0</v>
      </c>
      <c r="U108" s="23">
        <v>0</v>
      </c>
      <c r="V108" s="23">
        <v>0</v>
      </c>
      <c r="W108" s="23">
        <v>680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400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450</v>
      </c>
      <c r="AN108" s="104">
        <v>1130</v>
      </c>
      <c r="AO108" s="104">
        <v>1130</v>
      </c>
      <c r="AP108" s="105">
        <v>1130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1130</v>
      </c>
    </row>
    <row r="109" spans="1:58" ht="15.75" thickTop="1">
      <c r="A109" s="237" t="s">
        <v>91</v>
      </c>
      <c r="B109" s="215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14.96625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14.96625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11.61625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12.81625</v>
      </c>
      <c r="AN109" s="120">
        <f t="shared" si="1"/>
        <v>27.7825</v>
      </c>
      <c r="AO109" s="120">
        <f t="shared" si="1"/>
        <v>27.7825</v>
      </c>
      <c r="AP109" s="120">
        <f t="shared" si="1"/>
        <v>27.7825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27.7825</v>
      </c>
    </row>
    <row r="110" spans="1:58" ht="15">
      <c r="A110" s="312" t="s">
        <v>92</v>
      </c>
      <c r="B110" s="216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1285</v>
      </c>
      <c r="AO110" s="15">
        <f t="shared" si="3"/>
        <v>1285</v>
      </c>
      <c r="AP110" s="15">
        <f t="shared" si="3"/>
        <v>1285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1285</v>
      </c>
    </row>
    <row r="111" spans="1:58" ht="15.75" thickBot="1">
      <c r="A111" s="315" t="s">
        <v>93</v>
      </c>
      <c r="B111" s="316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380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380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400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450</v>
      </c>
      <c r="AN111" s="23">
        <f t="shared" si="5"/>
        <v>850</v>
      </c>
      <c r="AO111" s="23">
        <f t="shared" si="5"/>
        <v>850</v>
      </c>
      <c r="AP111" s="23">
        <f t="shared" si="5"/>
        <v>850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850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2021-10-18T05:59:44Z</dcterms:modified>
  <cp:category/>
  <cp:version/>
  <cp:contentType/>
  <cp:contentStatus/>
</cp:coreProperties>
</file>