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<sst xmlns="http://schemas.openxmlformats.org/spreadsheetml/2006/main" count="51" uniqueCount="51">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</sst>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97">
      <selection activeCell="L9" sqref="L9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9.5" thickBot="1" thickTop="1">
      <c r="A2" s="82" t="s">
        <v>47</v>
      </c>
      <c r="B2" s="83"/>
      <c r="C2" s="83"/>
      <c r="D2" s="83"/>
      <c r="E2" s="83"/>
      <c r="F2" s="84"/>
      <c r="G2" s="72">
        <v>44921</v>
      </c>
      <c r="H2" s="73"/>
      <c r="I2" s="21"/>
      <c r="J2" s="21"/>
      <c r="K2" s="21"/>
      <c r="L2" s="81"/>
      <c r="M2" s="81"/>
    </row>
    <row r="3" spans="1:13" ht="16.5" thickBot="1" thickTop="1">
      <c r="A3" s="79" t="s">
        <v>1</v>
      </c>
      <c r="B3" s="80"/>
      <c r="C3" s="61" t="s">
        <v>46</v>
      </c>
      <c r="D3" s="62" t="s">
        <v>2</v>
      </c>
      <c r="E3" s="63">
        <v>0.003472222222222222</v>
      </c>
      <c r="F3" s="72">
        <v>44922</v>
      </c>
      <c r="G3" s="73"/>
      <c r="H3" s="22" t="s">
        <v>48</v>
      </c>
      <c r="I3" s="65">
        <v>4.19</v>
      </c>
      <c r="J3" s="23" t="s">
        <v>49</v>
      </c>
      <c r="K3" s="65">
        <v>4.19</v>
      </c>
      <c r="L3" s="24" t="s">
        <v>3</v>
      </c>
      <c r="M3" s="66">
        <v>3.1</v>
      </c>
    </row>
    <row r="4" spans="1:13" ht="17.25" customHeight="1" thickBot="1" thickTop="1">
      <c r="A4" s="70" t="s">
        <v>4</v>
      </c>
      <c r="B4" s="71"/>
      <c r="C4" s="67" t="s">
        <v>5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7.44192</v>
      </c>
      <c r="L6" s="40">
        <v>250</v>
      </c>
      <c r="M6" s="41">
        <v>-292.326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7.44192</v>
      </c>
      <c r="L7" s="40">
        <v>250</v>
      </c>
      <c r="M7" s="41">
        <v>-292.326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7.44192</v>
      </c>
      <c r="L8" s="40">
        <v>250</v>
      </c>
      <c r="M8" s="41">
        <v>-292.326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7.44192</v>
      </c>
      <c r="L9" s="40">
        <v>250</v>
      </c>
      <c r="M9" s="41">
        <v>-292.326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7.44192</v>
      </c>
      <c r="L10" s="47">
        <v>250</v>
      </c>
      <c r="M10" s="48">
        <v>-292.326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8.558207999999999</v>
      </c>
      <c r="L11" s="40">
        <v>250</v>
      </c>
      <c r="M11" s="41">
        <v>-293.442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7.44192</v>
      </c>
      <c r="L12" s="40">
        <v>250</v>
      </c>
      <c r="M12" s="41">
        <v>-292.326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7.44192</v>
      </c>
      <c r="L13" s="52">
        <v>250</v>
      </c>
      <c r="M13" s="53">
        <v>-292.326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7.44192</v>
      </c>
      <c r="L14" s="40">
        <v>250</v>
      </c>
      <c r="M14" s="41">
        <v>-292.326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7.44192</v>
      </c>
      <c r="L15" s="40">
        <v>250</v>
      </c>
      <c r="M15" s="41">
        <v>-292.326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7.44192</v>
      </c>
      <c r="L16" s="40">
        <v>250</v>
      </c>
      <c r="M16" s="41">
        <v>-292.326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8.558207999999999</v>
      </c>
      <c r="L17" s="40">
        <v>250</v>
      </c>
      <c r="M17" s="41">
        <v>-293.442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7.44192</v>
      </c>
      <c r="L18" s="47">
        <v>250</v>
      </c>
      <c r="M18" s="48">
        <v>-292.326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7.44192</v>
      </c>
      <c r="L19" s="40">
        <v>250</v>
      </c>
      <c r="M19" s="41">
        <v>-292.326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7.44192</v>
      </c>
      <c r="L20" s="40">
        <v>250</v>
      </c>
      <c r="M20" s="41">
        <v>-292.326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7.44192</v>
      </c>
      <c r="L21" s="52">
        <v>250</v>
      </c>
      <c r="M21" s="53">
        <v>-292.326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7.44192</v>
      </c>
      <c r="L22" s="40">
        <v>250</v>
      </c>
      <c r="M22" s="41">
        <v>-292.326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8.558207999999999</v>
      </c>
      <c r="L23" s="40">
        <v>250</v>
      </c>
      <c r="M23" s="41">
        <v>-293.442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7.44192</v>
      </c>
      <c r="L24" s="40">
        <v>250</v>
      </c>
      <c r="M24" s="41">
        <v>-292.326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7.44192</v>
      </c>
      <c r="L25" s="40">
        <v>250</v>
      </c>
      <c r="M25" s="41">
        <v>-292.326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7.44192</v>
      </c>
      <c r="L26" s="47">
        <v>250</v>
      </c>
      <c r="M26" s="48">
        <v>-292.326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7.44192</v>
      </c>
      <c r="L27" s="40">
        <v>250</v>
      </c>
      <c r="M27" s="41">
        <v>-292.326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7.44192</v>
      </c>
      <c r="L28" s="40">
        <v>250</v>
      </c>
      <c r="M28" s="41">
        <v>-292.326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8.558207999999999</v>
      </c>
      <c r="L29" s="52">
        <v>250</v>
      </c>
      <c r="M29" s="53">
        <v>-293.442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7.44192</v>
      </c>
      <c r="L30" s="40">
        <v>250</v>
      </c>
      <c r="M30" s="41">
        <v>-292.326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7.44192</v>
      </c>
      <c r="L31" s="40">
        <v>250</v>
      </c>
      <c r="M31" s="41">
        <v>-292.326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7.44192</v>
      </c>
      <c r="L32" s="40">
        <v>250</v>
      </c>
      <c r="M32" s="41">
        <v>-292.326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7.44192</v>
      </c>
      <c r="L33" s="40">
        <v>267</v>
      </c>
      <c r="M33" s="41">
        <v>-309.326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7.44192</v>
      </c>
      <c r="L34" s="47">
        <v>332</v>
      </c>
      <c r="M34" s="48">
        <v>-374.326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8.558207999999999</v>
      </c>
      <c r="L35" s="40">
        <v>377</v>
      </c>
      <c r="M35" s="41">
        <v>-420.442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7.44192</v>
      </c>
      <c r="L36" s="40">
        <v>412</v>
      </c>
      <c r="M36" s="41">
        <v>-454.326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7.44192</v>
      </c>
      <c r="L37" s="52">
        <v>452</v>
      </c>
      <c r="M37" s="53">
        <v>-494.326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7.44192</v>
      </c>
      <c r="L38" s="40">
        <v>472</v>
      </c>
      <c r="M38" s="41">
        <v>-514.326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7.44192</v>
      </c>
      <c r="L39" s="40">
        <v>507</v>
      </c>
      <c r="M39" s="41">
        <v>-549.326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7.44192</v>
      </c>
      <c r="L40" s="40">
        <v>517</v>
      </c>
      <c r="M40" s="41">
        <v>-559.326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8.558207999999999</v>
      </c>
      <c r="L41" s="40">
        <v>520</v>
      </c>
      <c r="M41" s="41">
        <v>-563.442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7.44192</v>
      </c>
      <c r="L42" s="47">
        <v>520</v>
      </c>
      <c r="M42" s="48">
        <v>-562.326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10.523340000000001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7.44192</v>
      </c>
      <c r="L43" s="40">
        <v>520</v>
      </c>
      <c r="M43" s="41">
        <v>-572.849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24.409110000000002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7.44192</v>
      </c>
      <c r="L44" s="40">
        <v>520</v>
      </c>
      <c r="M44" s="41">
        <v>-586.735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31.57002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7.44192</v>
      </c>
      <c r="L45" s="52">
        <v>520</v>
      </c>
      <c r="M45" s="53">
        <v>-593.896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41.773590000000006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7.44192</v>
      </c>
      <c r="L46" s="40">
        <v>520</v>
      </c>
      <c r="M46" s="41">
        <v>-604.1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56.62836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8.558207999999999</v>
      </c>
      <c r="L47" s="40">
        <v>520</v>
      </c>
      <c r="M47" s="41">
        <v>-620.071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77.05488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11.16288</v>
      </c>
      <c r="L48" s="40">
        <v>520</v>
      </c>
      <c r="M48" s="41">
        <v>-643.102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91.90965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11.16288</v>
      </c>
      <c r="L49" s="40">
        <v>520</v>
      </c>
      <c r="M49" s="41">
        <v>-657.957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102.12291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11.16288</v>
      </c>
      <c r="L50" s="47">
        <v>530</v>
      </c>
      <c r="M50" s="48">
        <v>-678.17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161.54199000000003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11.16288</v>
      </c>
      <c r="L51" s="40">
        <v>490</v>
      </c>
      <c r="M51" s="41">
        <v>-697.589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252.53109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11.16288</v>
      </c>
      <c r="L52" s="40">
        <v>440</v>
      </c>
      <c r="M52" s="41">
        <v>-738.578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267.37617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11.16288</v>
      </c>
      <c r="L53" s="40">
        <v>440</v>
      </c>
      <c r="M53" s="41">
        <v>-753.423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257.16291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11.16288</v>
      </c>
      <c r="L54" s="40">
        <v>470</v>
      </c>
      <c r="M54" s="41">
        <v>-773.21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267.37617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11.16288</v>
      </c>
      <c r="L55" s="40">
        <v>470</v>
      </c>
      <c r="M55" s="41">
        <v>-783.423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292.4442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11.16288</v>
      </c>
      <c r="L56" s="40">
        <v>470</v>
      </c>
      <c r="M56" s="41">
        <v>-808.491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272.01768000000004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11.16288</v>
      </c>
      <c r="L57" s="40">
        <v>470</v>
      </c>
      <c r="M57" s="41">
        <v>-788.065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257.16291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11.16288</v>
      </c>
      <c r="L58" s="47">
        <v>480</v>
      </c>
      <c r="M58" s="48">
        <v>-783.21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227.45337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11.16288</v>
      </c>
      <c r="L59" s="40">
        <v>490</v>
      </c>
      <c r="M59" s="41">
        <v>-763.5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202.39503000000002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11.16288</v>
      </c>
      <c r="L60" s="40">
        <v>490</v>
      </c>
      <c r="M60" s="41">
        <v>-738.442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181.96851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11.16288</v>
      </c>
      <c r="L61" s="52">
        <v>490</v>
      </c>
      <c r="M61" s="53">
        <v>-718.015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156.90048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11.907072</v>
      </c>
      <c r="L62" s="40">
        <v>490</v>
      </c>
      <c r="M62" s="41">
        <v>-693.692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156.90048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11.907072</v>
      </c>
      <c r="L63" s="40">
        <v>490</v>
      </c>
      <c r="M63" s="41">
        <v>-693.692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142.04571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11.907072</v>
      </c>
      <c r="L64" s="40">
        <v>450</v>
      </c>
      <c r="M64" s="41">
        <v>-638.837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131.83245000000002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11.907072</v>
      </c>
      <c r="L65" s="40">
        <v>450</v>
      </c>
      <c r="M65" s="41">
        <v>-628.624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66.84162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11.907072</v>
      </c>
      <c r="L66" s="47">
        <v>500</v>
      </c>
      <c r="M66" s="48">
        <v>-613.633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26.918820000000004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11.907072</v>
      </c>
      <c r="L67" s="40">
        <v>539.985</v>
      </c>
      <c r="M67" s="41">
        <v>-613.695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12.073740000000003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12.55824</v>
      </c>
      <c r="L68" s="40">
        <v>539.985</v>
      </c>
      <c r="M68" s="41">
        <v>-599.501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9.28302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12.55824</v>
      </c>
      <c r="L69" s="52">
        <v>539.985</v>
      </c>
      <c r="M69" s="53">
        <v>-596.71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60.349320000000006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12.55824</v>
      </c>
      <c r="L70" s="40">
        <v>539.985</v>
      </c>
      <c r="M70" s="41">
        <v>-647.777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60.349320000000006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12.55824</v>
      </c>
      <c r="L71" s="40">
        <v>539.985</v>
      </c>
      <c r="M71" s="41">
        <v>-647.777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110.47569000000001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12.55824</v>
      </c>
      <c r="L72" s="40">
        <v>539.985</v>
      </c>
      <c r="M72" s="41">
        <v>-697.903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155.97024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12.55824</v>
      </c>
      <c r="L73" s="40">
        <v>539.985</v>
      </c>
      <c r="M73" s="41">
        <v>-743.397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211.67320500000002</v>
      </c>
      <c r="F74" s="45">
        <v>0</v>
      </c>
      <c r="G74" s="46">
        <v>0</v>
      </c>
      <c r="H74" s="46">
        <v>0</v>
      </c>
      <c r="I74" s="46">
        <v>0</v>
      </c>
      <c r="J74" s="46">
        <v>34.884</v>
      </c>
      <c r="K74" s="47">
        <v>12.55824</v>
      </c>
      <c r="L74" s="47">
        <v>539.985</v>
      </c>
      <c r="M74" s="48">
        <v>-799.1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251.59600500000002</v>
      </c>
      <c r="F75" s="38">
        <v>0</v>
      </c>
      <c r="G75" s="39">
        <v>0</v>
      </c>
      <c r="H75" s="39">
        <v>0</v>
      </c>
      <c r="I75" s="39">
        <v>0</v>
      </c>
      <c r="J75" s="39">
        <v>34.884</v>
      </c>
      <c r="K75" s="40">
        <v>12.55824</v>
      </c>
      <c r="L75" s="40">
        <v>539.985</v>
      </c>
      <c r="M75" s="41">
        <v>-839.023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246.954495</v>
      </c>
      <c r="F76" s="38">
        <v>0</v>
      </c>
      <c r="G76" s="39">
        <v>0</v>
      </c>
      <c r="H76" s="39">
        <v>0</v>
      </c>
      <c r="I76" s="39">
        <v>0</v>
      </c>
      <c r="J76" s="39">
        <v>34.884</v>
      </c>
      <c r="K76" s="40">
        <v>12.55824</v>
      </c>
      <c r="L76" s="40">
        <v>539.985</v>
      </c>
      <c r="M76" s="41">
        <v>-834.382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246.954495</v>
      </c>
      <c r="F77" s="51">
        <v>0</v>
      </c>
      <c r="G77" s="42">
        <v>0</v>
      </c>
      <c r="H77" s="42">
        <v>0</v>
      </c>
      <c r="I77" s="42">
        <v>0</v>
      </c>
      <c r="J77" s="42">
        <v>34.884</v>
      </c>
      <c r="K77" s="52">
        <v>12.55824</v>
      </c>
      <c r="L77" s="52">
        <v>539.985</v>
      </c>
      <c r="M77" s="53">
        <v>-834.382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236.74123500000002</v>
      </c>
      <c r="F78" s="38">
        <v>0</v>
      </c>
      <c r="G78" s="39">
        <v>0</v>
      </c>
      <c r="H78" s="39">
        <v>0</v>
      </c>
      <c r="I78" s="39">
        <v>0</v>
      </c>
      <c r="J78" s="39">
        <v>34.884</v>
      </c>
      <c r="K78" s="40">
        <v>12.55824</v>
      </c>
      <c r="L78" s="40">
        <v>539.985</v>
      </c>
      <c r="M78" s="41">
        <v>-824.168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196.81843500000002</v>
      </c>
      <c r="F79" s="38">
        <v>0</v>
      </c>
      <c r="G79" s="39">
        <v>0</v>
      </c>
      <c r="H79" s="39">
        <v>0</v>
      </c>
      <c r="I79" s="39">
        <v>0</v>
      </c>
      <c r="J79" s="39">
        <v>34.884</v>
      </c>
      <c r="K79" s="40">
        <v>12.55824</v>
      </c>
      <c r="L79" s="40">
        <v>539.985</v>
      </c>
      <c r="M79" s="41">
        <v>-784.246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177.322155</v>
      </c>
      <c r="F80" s="38">
        <v>0</v>
      </c>
      <c r="G80" s="39">
        <v>0</v>
      </c>
      <c r="H80" s="39">
        <v>0</v>
      </c>
      <c r="I80" s="39">
        <v>0</v>
      </c>
      <c r="J80" s="39">
        <v>34.884</v>
      </c>
      <c r="K80" s="40">
        <v>12.55824</v>
      </c>
      <c r="L80" s="40">
        <v>539.985</v>
      </c>
      <c r="M80" s="41">
        <v>-764.749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177.322155</v>
      </c>
      <c r="F81" s="38">
        <v>0</v>
      </c>
      <c r="G81" s="39">
        <v>0</v>
      </c>
      <c r="H81" s="39">
        <v>0</v>
      </c>
      <c r="I81" s="39">
        <v>0</v>
      </c>
      <c r="J81" s="39">
        <v>34.884</v>
      </c>
      <c r="K81" s="40">
        <v>12.55824</v>
      </c>
      <c r="L81" s="40">
        <v>539.985</v>
      </c>
      <c r="M81" s="41">
        <v>-764.749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160.61175</v>
      </c>
      <c r="F82" s="45">
        <v>0</v>
      </c>
      <c r="G82" s="46">
        <v>0</v>
      </c>
      <c r="H82" s="46">
        <v>0</v>
      </c>
      <c r="I82" s="46">
        <v>0</v>
      </c>
      <c r="J82" s="46">
        <v>34.884</v>
      </c>
      <c r="K82" s="47">
        <v>12.55824</v>
      </c>
      <c r="L82" s="47">
        <v>539.985</v>
      </c>
      <c r="M82" s="48">
        <v>-748.039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135.54372</v>
      </c>
      <c r="F83" s="38">
        <v>0</v>
      </c>
      <c r="G83" s="39">
        <v>0</v>
      </c>
      <c r="H83" s="39">
        <v>0</v>
      </c>
      <c r="I83" s="39">
        <v>0</v>
      </c>
      <c r="J83" s="39">
        <v>34.884</v>
      </c>
      <c r="K83" s="40">
        <v>12.55824</v>
      </c>
      <c r="L83" s="40">
        <v>539.985</v>
      </c>
      <c r="M83" s="41">
        <v>-722.971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120.68895</v>
      </c>
      <c r="F84" s="38">
        <v>0</v>
      </c>
      <c r="G84" s="39">
        <v>0</v>
      </c>
      <c r="H84" s="39">
        <v>0</v>
      </c>
      <c r="I84" s="39">
        <v>0</v>
      </c>
      <c r="J84" s="39">
        <v>34.884</v>
      </c>
      <c r="K84" s="40">
        <v>12.55824</v>
      </c>
      <c r="L84" s="40">
        <v>539.985</v>
      </c>
      <c r="M84" s="41">
        <v>-708.116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120.68895</v>
      </c>
      <c r="F85" s="51">
        <v>0</v>
      </c>
      <c r="G85" s="42">
        <v>0</v>
      </c>
      <c r="H85" s="42">
        <v>0</v>
      </c>
      <c r="I85" s="42">
        <v>0</v>
      </c>
      <c r="J85" s="42">
        <v>34.884</v>
      </c>
      <c r="K85" s="52">
        <v>12.55824</v>
      </c>
      <c r="L85" s="52">
        <v>539.985</v>
      </c>
      <c r="M85" s="53">
        <v>-708.116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120.68895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12.55824</v>
      </c>
      <c r="L86" s="40">
        <v>539.985</v>
      </c>
      <c r="M86" s="41">
        <v>-708.116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70.55289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12.55824</v>
      </c>
      <c r="L87" s="40">
        <v>539.985</v>
      </c>
      <c r="M87" s="41">
        <v>-657.98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90.97941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12.55824</v>
      </c>
      <c r="L88" s="40">
        <v>500</v>
      </c>
      <c r="M88" s="41">
        <v>-638.422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95.62092000000001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12.55824</v>
      </c>
      <c r="L89" s="40">
        <v>480</v>
      </c>
      <c r="M89" s="41">
        <v>-623.063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70.55289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12.55824</v>
      </c>
      <c r="L90" s="47">
        <v>480</v>
      </c>
      <c r="M90" s="48">
        <v>-597.995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94.70037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12.55824</v>
      </c>
      <c r="L91" s="40">
        <v>440</v>
      </c>
      <c r="M91" s="41">
        <v>-582.143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115.1172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12.55824</v>
      </c>
      <c r="L92" s="40">
        <v>400</v>
      </c>
      <c r="M92" s="41">
        <v>-562.559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109.55514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12.55824</v>
      </c>
      <c r="L93" s="52">
        <v>380</v>
      </c>
      <c r="M93" s="53">
        <v>-536.997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115.1172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12.55824</v>
      </c>
      <c r="L94" s="40">
        <v>340</v>
      </c>
      <c r="M94" s="41">
        <v>-502.559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125.33046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12.55824</v>
      </c>
      <c r="L95" s="40">
        <v>300</v>
      </c>
      <c r="M95" s="41">
        <v>-472.773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150.39849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12.55824</v>
      </c>
      <c r="L96" s="40">
        <v>260</v>
      </c>
      <c r="M96" s="41">
        <v>-457.841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125.33046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12.55824</v>
      </c>
      <c r="L97" s="40">
        <v>250</v>
      </c>
      <c r="M97" s="41">
        <v>-422.773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94.69068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12.55824</v>
      </c>
      <c r="L98" s="47">
        <v>250</v>
      </c>
      <c r="M98" s="48">
        <v>-392.133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64.99082999999999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12.55824</v>
      </c>
      <c r="L99" s="40">
        <v>250</v>
      </c>
      <c r="M99" s="41">
        <v>-362.433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20.426519999999996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12.55824</v>
      </c>
      <c r="L100" s="40">
        <v>250</v>
      </c>
      <c r="M100" s="41">
        <v>-317.869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12.55824</v>
      </c>
      <c r="L101" s="56">
        <v>250</v>
      </c>
      <c r="M101" s="41">
        <v>-297.442</v>
      </c>
    </row>
    <row r="102" spans="1:13" ht="69" thickBot="1" thickTop="1">
      <c r="A102" s="76" t="s">
        <v>19</v>
      </c>
      <c r="B102" s="77"/>
      <c r="C102" s="26">
        <v>0</v>
      </c>
      <c r="D102" s="26">
        <v>0</v>
      </c>
      <c r="E102" s="26">
        <v>1.978083</v>
      </c>
      <c r="F102" s="26">
        <v>0</v>
      </c>
      <c r="G102" s="26">
        <v>0</v>
      </c>
      <c r="H102" s="26">
        <v>0</v>
      </c>
      <c r="I102" s="26">
        <v>0</v>
      </c>
      <c r="J102" s="26">
        <v>0.837216</v>
      </c>
      <c r="K102" s="26">
        <v>0.243769</v>
      </c>
      <c r="L102" s="26">
        <v>9.761421</v>
      </c>
      <c r="M102" s="27">
        <v>-12.82049</v>
      </c>
    </row>
    <row r="103" spans="1:13" ht="16.5" thickTop="1">
      <c r="A103" s="75" t="s">
        <v>20</v>
      </c>
      <c r="B103" s="75"/>
      <c r="C103" s="28">
        <v>0</v>
      </c>
      <c r="D103" s="29">
        <v>0</v>
      </c>
      <c r="E103" s="29">
        <v>292.4442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12.55824</v>
      </c>
      <c r="L103" s="29">
        <v>539.985</v>
      </c>
      <c r="M103" s="31">
        <v>-292.326</v>
      </c>
    </row>
    <row r="104" spans="1:13" ht="16.5" thickBot="1">
      <c r="A104" s="74" t="s">
        <v>21</v>
      </c>
      <c r="B104" s="74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34.884</v>
      </c>
      <c r="K104" s="33">
        <v>7.44192</v>
      </c>
      <c r="L104" s="33">
        <v>250</v>
      </c>
      <c r="M104" s="35">
        <v>-839.023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2022-12-26T19:12:22Z</dcterms:modified>
  <cp:category/>
  <cp:version/>
  <cp:contentType/>
  <cp:contentStatus/>
</cp:coreProperties>
</file>