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<sst xmlns="http://schemas.openxmlformats.org/spreadsheetml/2006/main" count="196" uniqueCount="131">
  <si>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</si>
  <si>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</si>
  <si>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</si>
  <si>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</si>
  <si>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</si>
  <si>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</si>
  <si>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</si>
  <si>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</si>
  <si>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</si>
  <si>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</si>
  <si>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</si>
  <si>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</si>
  <si>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</si>
  <si>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</si>
  <si>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</si>
  <si>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</si>
  <si>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</si>
  <si>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</si>
  <si>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</si>
  <si>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</si>
  <si>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</si>
  <si>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</si>
  <si>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</si>
  <si>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</si>
  <si>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</si>
  <si>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</si>
  <si>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</si>
  <si>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</si>
  <si>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</si>
  <si>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</si>
  <si>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</si>
  <si>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</si>
  <si>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</si>
  <si>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</si>
  <si>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</si>
  <si>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</si>
  <si>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</si>
  <si>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</si>
  <si>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</si>
  <si>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</si>
  <si>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</si>
  <si>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</si>
  <si>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</si>
  <si>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</si>
  <si>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</si>
  <si>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</si>
  <si>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</si>
  <si>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</si>
  <si>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</si>
  <si>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</si>
  <si>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</si>
  <si>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</si>
  <si>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</si>
  <si>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</si>
  <si>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</si>
  <si>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</si>
  <si>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</si>
  <si>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</si>
  <si>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</si>
  <si>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</si>
  <si>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</si>
  <si>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</si>
  <si>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</si>
  <si>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</si>
  <si>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</si>
  <si>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</si>
  <si>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</si>
  <si>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</si>
  <si>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</si>
  <si>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</si>
  <si>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</si>
  <si>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</si>
  <si>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</si>
  <si>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</si>
  <si>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</si>
  <si>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</si>
  <si>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</si>
  <si>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</si>
  <si>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</si>
  <si>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</si>
  <si>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</si>
  <si>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</si>
  <si>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</si>
  <si>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</si>
  <si>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</si>
  <si>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</si>
  <si>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</si>
  <si>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</si>
  <si>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</si>
  <si>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</si>
  <si>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</si>
  <si>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</si>
  <si>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</si>
  <si>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</si>
  <si>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</si>
  <si>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</si>
  <si>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</si>
  <si>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</si>
  <si>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</si>
  <si>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</si>
  <si>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</si>
  <si>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</si>
  <si>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</si>
  <si>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</si>
  <si>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</si>
  <si>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</si>
  <si>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</si>
  <si>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</si>
  <si>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</si>
  <si>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</si>
  <si>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</si>
  <si>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</si>
  <si>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</si>
  <si>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</si>
  <si>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</si>
  <si>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</si>
  <si>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</si>
  <si>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</si>
  <si>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</si>
  <si>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</si>
  <si>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</si>
  <si>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</si>
  <si>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</si>
  <si>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</si>
  <si>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</si>
  <si>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</si>
  <si>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</si>
  <si>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</si>
  <si>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</si>
  <si>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93-96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</si>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</sst>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>
        <v>44600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44600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0.4763888888888889</v>
      </c>
      <c r="G5" s="197"/>
      <c r="H5" s="59"/>
      <c r="I5" s="51" t="s">
        <v>9</v>
      </c>
      <c r="J5" s="200">
        <v>44599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0.4763888888888889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44599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380</v>
      </c>
      <c r="T13" s="8">
        <v>0</v>
      </c>
      <c r="U13" s="8">
        <v>0</v>
      </c>
      <c r="V13" s="8">
        <v>0</v>
      </c>
      <c r="W13" s="8">
        <v>380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240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290</v>
      </c>
      <c r="AN13" s="87">
        <v>670</v>
      </c>
      <c r="AO13" s="87">
        <v>670</v>
      </c>
      <c r="AP13" s="88">
        <v>670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670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220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270</v>
      </c>
      <c r="AN14" s="94">
        <v>640</v>
      </c>
      <c r="AO14" s="94">
        <v>640</v>
      </c>
      <c r="AP14" s="95">
        <v>640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640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200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250</v>
      </c>
      <c r="AN15" s="94">
        <v>620</v>
      </c>
      <c r="AO15" s="94">
        <v>620</v>
      </c>
      <c r="AP15" s="95">
        <v>620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620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185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235</v>
      </c>
      <c r="AN16" s="101">
        <v>605</v>
      </c>
      <c r="AO16" s="101">
        <v>605</v>
      </c>
      <c r="AP16" s="102">
        <v>605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605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170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220</v>
      </c>
      <c r="AN17" s="87">
        <v>590</v>
      </c>
      <c r="AO17" s="87">
        <v>590</v>
      </c>
      <c r="AP17" s="88">
        <v>590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590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160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210</v>
      </c>
      <c r="AN18" s="94">
        <v>580</v>
      </c>
      <c r="AO18" s="94">
        <v>580</v>
      </c>
      <c r="AP18" s="95">
        <v>580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580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145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195</v>
      </c>
      <c r="AN19" s="94">
        <v>565</v>
      </c>
      <c r="AO19" s="94">
        <v>565</v>
      </c>
      <c r="AP19" s="95">
        <v>565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565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140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190</v>
      </c>
      <c r="AN20" s="101">
        <v>560</v>
      </c>
      <c r="AO20" s="101">
        <v>560</v>
      </c>
      <c r="AP20" s="102">
        <v>560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560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125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175</v>
      </c>
      <c r="AN21" s="87">
        <v>545</v>
      </c>
      <c r="AO21" s="87">
        <v>545</v>
      </c>
      <c r="AP21" s="88">
        <v>545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545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362</v>
      </c>
      <c r="T22" s="15">
        <v>0</v>
      </c>
      <c r="U22" s="15">
        <v>0</v>
      </c>
      <c r="V22" s="15">
        <v>0</v>
      </c>
      <c r="W22" s="15">
        <v>362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123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173</v>
      </c>
      <c r="AN22" s="94">
        <v>535</v>
      </c>
      <c r="AO22" s="94">
        <v>535</v>
      </c>
      <c r="AP22" s="95">
        <v>535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535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362</v>
      </c>
      <c r="T23" s="15">
        <v>0</v>
      </c>
      <c r="U23" s="15">
        <v>0</v>
      </c>
      <c r="V23" s="15">
        <v>0</v>
      </c>
      <c r="W23" s="15">
        <v>362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123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173</v>
      </c>
      <c r="AN23" s="94">
        <v>535</v>
      </c>
      <c r="AO23" s="94">
        <v>535</v>
      </c>
      <c r="AP23" s="95">
        <v>535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535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357</v>
      </c>
      <c r="T24" s="23">
        <v>0</v>
      </c>
      <c r="U24" s="23">
        <v>0</v>
      </c>
      <c r="V24" s="23">
        <v>0</v>
      </c>
      <c r="W24" s="23">
        <v>357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123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173</v>
      </c>
      <c r="AN24" s="101">
        <v>530</v>
      </c>
      <c r="AO24" s="101">
        <v>530</v>
      </c>
      <c r="AP24" s="102">
        <v>530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530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352</v>
      </c>
      <c r="T25" s="8">
        <v>0</v>
      </c>
      <c r="U25" s="8">
        <v>0</v>
      </c>
      <c r="V25" s="8">
        <v>0</v>
      </c>
      <c r="W25" s="8">
        <v>352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123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173</v>
      </c>
      <c r="AN25" s="87">
        <v>525</v>
      </c>
      <c r="AO25" s="87">
        <v>525</v>
      </c>
      <c r="AP25" s="88">
        <v>525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525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352</v>
      </c>
      <c r="T26" s="15">
        <v>0</v>
      </c>
      <c r="U26" s="15">
        <v>0</v>
      </c>
      <c r="V26" s="15">
        <v>0</v>
      </c>
      <c r="W26" s="15">
        <v>352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123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173</v>
      </c>
      <c r="AN26" s="94">
        <v>525</v>
      </c>
      <c r="AO26" s="94">
        <v>525</v>
      </c>
      <c r="AP26" s="95">
        <v>525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525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352</v>
      </c>
      <c r="T27" s="15">
        <v>0</v>
      </c>
      <c r="U27" s="15">
        <v>0</v>
      </c>
      <c r="V27" s="15">
        <v>0</v>
      </c>
      <c r="W27" s="15">
        <v>352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123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173</v>
      </c>
      <c r="AN27" s="94">
        <v>525</v>
      </c>
      <c r="AO27" s="94">
        <v>525</v>
      </c>
      <c r="AP27" s="95">
        <v>525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525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347</v>
      </c>
      <c r="T28" s="23">
        <v>0</v>
      </c>
      <c r="U28" s="23">
        <v>0</v>
      </c>
      <c r="V28" s="23">
        <v>0</v>
      </c>
      <c r="W28" s="23">
        <v>347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123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173</v>
      </c>
      <c r="AN28" s="101">
        <v>520</v>
      </c>
      <c r="AO28" s="101">
        <v>520</v>
      </c>
      <c r="AP28" s="102">
        <v>520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520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347</v>
      </c>
      <c r="T29" s="8">
        <v>0</v>
      </c>
      <c r="U29" s="8">
        <v>0</v>
      </c>
      <c r="V29" s="8">
        <v>0</v>
      </c>
      <c r="W29" s="8">
        <v>347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123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173</v>
      </c>
      <c r="AN29" s="87">
        <v>520</v>
      </c>
      <c r="AO29" s="87">
        <v>520</v>
      </c>
      <c r="AP29" s="88">
        <v>520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520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352</v>
      </c>
      <c r="T30" s="15">
        <v>0</v>
      </c>
      <c r="U30" s="15">
        <v>0</v>
      </c>
      <c r="V30" s="15">
        <v>0</v>
      </c>
      <c r="W30" s="15">
        <v>352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123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173</v>
      </c>
      <c r="AN30" s="94">
        <v>525</v>
      </c>
      <c r="AO30" s="94">
        <v>525</v>
      </c>
      <c r="AP30" s="95">
        <v>525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525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357</v>
      </c>
      <c r="T31" s="15">
        <v>0</v>
      </c>
      <c r="U31" s="15">
        <v>0</v>
      </c>
      <c r="V31" s="15">
        <v>0</v>
      </c>
      <c r="W31" s="15">
        <v>357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123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173</v>
      </c>
      <c r="AN31" s="94">
        <v>530</v>
      </c>
      <c r="AO31" s="94">
        <v>530</v>
      </c>
      <c r="AP31" s="95">
        <v>530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530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367</v>
      </c>
      <c r="T32" s="23">
        <v>0</v>
      </c>
      <c r="U32" s="23">
        <v>0</v>
      </c>
      <c r="V32" s="23">
        <v>0</v>
      </c>
      <c r="W32" s="23">
        <v>367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123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173</v>
      </c>
      <c r="AN32" s="101">
        <v>540</v>
      </c>
      <c r="AO32" s="101">
        <v>540</v>
      </c>
      <c r="AP32" s="102">
        <v>540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540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130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180</v>
      </c>
      <c r="AN33" s="87">
        <v>550</v>
      </c>
      <c r="AO33" s="87">
        <v>550</v>
      </c>
      <c r="AP33" s="88">
        <v>550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550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140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190</v>
      </c>
      <c r="AN34" s="94">
        <v>560</v>
      </c>
      <c r="AO34" s="94">
        <v>560</v>
      </c>
      <c r="AP34" s="95">
        <v>560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560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150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200</v>
      </c>
      <c r="AN35" s="94">
        <v>570</v>
      </c>
      <c r="AO35" s="94">
        <v>570</v>
      </c>
      <c r="AP35" s="95">
        <v>570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570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150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200</v>
      </c>
      <c r="AN36" s="101">
        <v>570</v>
      </c>
      <c r="AO36" s="101">
        <v>570</v>
      </c>
      <c r="AP36" s="102">
        <v>570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570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180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230</v>
      </c>
      <c r="AN37" s="87">
        <v>600</v>
      </c>
      <c r="AO37" s="87">
        <v>600</v>
      </c>
      <c r="AP37" s="88">
        <v>600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600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395</v>
      </c>
      <c r="T38" s="15">
        <v>0</v>
      </c>
      <c r="U38" s="15">
        <v>0</v>
      </c>
      <c r="V38" s="15">
        <v>0</v>
      </c>
      <c r="W38" s="15">
        <v>395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210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260</v>
      </c>
      <c r="AN38" s="94">
        <v>655</v>
      </c>
      <c r="AO38" s="94">
        <v>655</v>
      </c>
      <c r="AP38" s="95">
        <v>655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655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430</v>
      </c>
      <c r="T39" s="15">
        <v>0</v>
      </c>
      <c r="U39" s="15">
        <v>0</v>
      </c>
      <c r="V39" s="15">
        <v>0</v>
      </c>
      <c r="W39" s="15">
        <v>430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240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290</v>
      </c>
      <c r="AN39" s="94">
        <v>720</v>
      </c>
      <c r="AO39" s="94">
        <v>720</v>
      </c>
      <c r="AP39" s="95">
        <v>720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720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485</v>
      </c>
      <c r="T40" s="23">
        <v>0</v>
      </c>
      <c r="U40" s="23">
        <v>0</v>
      </c>
      <c r="V40" s="23">
        <v>0</v>
      </c>
      <c r="W40" s="23">
        <v>485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240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290</v>
      </c>
      <c r="AN40" s="101">
        <v>775</v>
      </c>
      <c r="AO40" s="101">
        <v>775</v>
      </c>
      <c r="AP40" s="102">
        <v>775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775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530</v>
      </c>
      <c r="T41" s="8">
        <v>0</v>
      </c>
      <c r="U41" s="8">
        <v>0</v>
      </c>
      <c r="V41" s="8">
        <v>0</v>
      </c>
      <c r="W41" s="8">
        <v>530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240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290</v>
      </c>
      <c r="AN41" s="87">
        <v>820</v>
      </c>
      <c r="AO41" s="87">
        <v>820</v>
      </c>
      <c r="AP41" s="88">
        <v>820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820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585</v>
      </c>
      <c r="T42" s="15">
        <v>0</v>
      </c>
      <c r="U42" s="15">
        <v>0</v>
      </c>
      <c r="V42" s="15">
        <v>0</v>
      </c>
      <c r="W42" s="15">
        <v>585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240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290</v>
      </c>
      <c r="AN42" s="94">
        <v>875</v>
      </c>
      <c r="AO42" s="94">
        <v>875</v>
      </c>
      <c r="AP42" s="95">
        <v>875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875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635</v>
      </c>
      <c r="T43" s="15">
        <v>0</v>
      </c>
      <c r="U43" s="15">
        <v>0</v>
      </c>
      <c r="V43" s="15">
        <v>0</v>
      </c>
      <c r="W43" s="15">
        <v>635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240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290</v>
      </c>
      <c r="AN43" s="94">
        <v>925</v>
      </c>
      <c r="AO43" s="94">
        <v>925</v>
      </c>
      <c r="AP43" s="95">
        <v>925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925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670</v>
      </c>
      <c r="T44" s="23">
        <v>0</v>
      </c>
      <c r="U44" s="23">
        <v>0</v>
      </c>
      <c r="V44" s="23">
        <v>0</v>
      </c>
      <c r="W44" s="23">
        <v>670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240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290</v>
      </c>
      <c r="AN44" s="101">
        <v>960</v>
      </c>
      <c r="AO44" s="101">
        <v>960</v>
      </c>
      <c r="AP44" s="102">
        <v>960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960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667</v>
      </c>
      <c r="T45" s="8">
        <v>0</v>
      </c>
      <c r="U45" s="8">
        <v>0</v>
      </c>
      <c r="V45" s="8">
        <v>0</v>
      </c>
      <c r="W45" s="8">
        <v>667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268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318</v>
      </c>
      <c r="AN45" s="87">
        <v>985</v>
      </c>
      <c r="AO45" s="87">
        <v>985</v>
      </c>
      <c r="AP45" s="88">
        <v>985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985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690</v>
      </c>
      <c r="T46" s="15">
        <v>0</v>
      </c>
      <c r="U46" s="15">
        <v>0</v>
      </c>
      <c r="V46" s="15">
        <v>0</v>
      </c>
      <c r="W46" s="15">
        <v>690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268</v>
      </c>
      <c r="AE46" s="94">
        <v>0</v>
      </c>
      <c r="AF46" s="94">
        <v>0</v>
      </c>
      <c r="AG46" s="94">
        <v>0</v>
      </c>
      <c r="AH46" s="94">
        <v>17</v>
      </c>
      <c r="AI46" s="94">
        <v>0</v>
      </c>
      <c r="AJ46" s="94">
        <v>0</v>
      </c>
      <c r="AK46" s="94">
        <v>0</v>
      </c>
      <c r="AL46" s="94">
        <v>0</v>
      </c>
      <c r="AM46" s="93">
        <v>335</v>
      </c>
      <c r="AN46" s="94">
        <v>1025</v>
      </c>
      <c r="AO46" s="94">
        <v>1025</v>
      </c>
      <c r="AP46" s="95">
        <v>1025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1025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690</v>
      </c>
      <c r="T47" s="15">
        <v>0</v>
      </c>
      <c r="U47" s="15">
        <v>0</v>
      </c>
      <c r="V47" s="15">
        <v>0</v>
      </c>
      <c r="W47" s="15">
        <v>690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268</v>
      </c>
      <c r="AE47" s="94">
        <v>0</v>
      </c>
      <c r="AF47" s="94">
        <v>0</v>
      </c>
      <c r="AG47" s="94">
        <v>0</v>
      </c>
      <c r="AH47" s="94">
        <v>42</v>
      </c>
      <c r="AI47" s="94">
        <v>0</v>
      </c>
      <c r="AJ47" s="94">
        <v>0</v>
      </c>
      <c r="AK47" s="94">
        <v>0</v>
      </c>
      <c r="AL47" s="94">
        <v>0</v>
      </c>
      <c r="AM47" s="93">
        <v>360</v>
      </c>
      <c r="AN47" s="94">
        <v>1050</v>
      </c>
      <c r="AO47" s="94">
        <v>1050</v>
      </c>
      <c r="AP47" s="95">
        <v>1050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1050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0</v>
      </c>
      <c r="U48" s="23">
        <v>0</v>
      </c>
      <c r="V48" s="23">
        <v>0</v>
      </c>
      <c r="W48" s="23">
        <v>690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268</v>
      </c>
      <c r="AE48" s="101">
        <v>0</v>
      </c>
      <c r="AF48" s="101">
        <v>0</v>
      </c>
      <c r="AG48" s="101">
        <v>0</v>
      </c>
      <c r="AH48" s="101">
        <v>67</v>
      </c>
      <c r="AI48" s="101">
        <v>0</v>
      </c>
      <c r="AJ48" s="101">
        <v>0</v>
      </c>
      <c r="AK48" s="101">
        <v>0</v>
      </c>
      <c r="AL48" s="101">
        <v>0</v>
      </c>
      <c r="AM48" s="100">
        <v>385</v>
      </c>
      <c r="AN48" s="101">
        <v>1075</v>
      </c>
      <c r="AO48" s="101">
        <v>1075</v>
      </c>
      <c r="AP48" s="102">
        <v>1075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1075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0</v>
      </c>
      <c r="U49" s="8">
        <v>0</v>
      </c>
      <c r="V49" s="8">
        <v>0</v>
      </c>
      <c r="W49" s="8">
        <v>690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268</v>
      </c>
      <c r="AE49" s="87">
        <v>0</v>
      </c>
      <c r="AF49" s="87">
        <v>0</v>
      </c>
      <c r="AG49" s="87">
        <v>0</v>
      </c>
      <c r="AH49" s="87">
        <v>67</v>
      </c>
      <c r="AI49" s="87">
        <v>0</v>
      </c>
      <c r="AJ49" s="87">
        <v>0</v>
      </c>
      <c r="AK49" s="87">
        <v>0</v>
      </c>
      <c r="AL49" s="87">
        <v>0</v>
      </c>
      <c r="AM49" s="87">
        <v>385</v>
      </c>
      <c r="AN49" s="87">
        <v>1075</v>
      </c>
      <c r="AO49" s="87">
        <v>1075</v>
      </c>
      <c r="AP49" s="88">
        <v>1075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1075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0</v>
      </c>
      <c r="U50" s="15">
        <v>0</v>
      </c>
      <c r="V50" s="15">
        <v>0</v>
      </c>
      <c r="W50" s="15">
        <v>690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268</v>
      </c>
      <c r="AE50" s="94">
        <v>0</v>
      </c>
      <c r="AF50" s="94">
        <v>0</v>
      </c>
      <c r="AG50" s="94">
        <v>0</v>
      </c>
      <c r="AH50" s="94">
        <v>72</v>
      </c>
      <c r="AI50" s="94">
        <v>0</v>
      </c>
      <c r="AJ50" s="94">
        <v>0</v>
      </c>
      <c r="AK50" s="94">
        <v>0</v>
      </c>
      <c r="AL50" s="94">
        <v>0</v>
      </c>
      <c r="AM50" s="93">
        <v>390</v>
      </c>
      <c r="AN50" s="94">
        <v>1080</v>
      </c>
      <c r="AO50" s="94">
        <v>1080</v>
      </c>
      <c r="AP50" s="95">
        <v>1080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1080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0</v>
      </c>
      <c r="U51" s="15">
        <v>0</v>
      </c>
      <c r="V51" s="15">
        <v>0</v>
      </c>
      <c r="W51" s="15">
        <v>690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268</v>
      </c>
      <c r="AE51" s="94">
        <v>0</v>
      </c>
      <c r="AF51" s="94">
        <v>0</v>
      </c>
      <c r="AG51" s="94">
        <v>0</v>
      </c>
      <c r="AH51" s="94">
        <v>82</v>
      </c>
      <c r="AI51" s="94">
        <v>0</v>
      </c>
      <c r="AJ51" s="94">
        <v>0</v>
      </c>
      <c r="AK51" s="94">
        <v>0</v>
      </c>
      <c r="AL51" s="94">
        <v>0</v>
      </c>
      <c r="AM51" s="93">
        <v>400</v>
      </c>
      <c r="AN51" s="94">
        <v>1090</v>
      </c>
      <c r="AO51" s="94">
        <v>1090</v>
      </c>
      <c r="AP51" s="95">
        <v>1090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1090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0</v>
      </c>
      <c r="U52" s="23">
        <v>0</v>
      </c>
      <c r="V52" s="23">
        <v>0</v>
      </c>
      <c r="W52" s="23">
        <v>690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268</v>
      </c>
      <c r="AE52" s="101">
        <v>0</v>
      </c>
      <c r="AF52" s="101">
        <v>0</v>
      </c>
      <c r="AG52" s="101">
        <v>0</v>
      </c>
      <c r="AH52" s="101">
        <v>92</v>
      </c>
      <c r="AI52" s="101">
        <v>0</v>
      </c>
      <c r="AJ52" s="101">
        <v>0</v>
      </c>
      <c r="AK52" s="101">
        <v>0</v>
      </c>
      <c r="AL52" s="101">
        <v>0</v>
      </c>
      <c r="AM52" s="100">
        <v>410</v>
      </c>
      <c r="AN52" s="101">
        <v>1100</v>
      </c>
      <c r="AO52" s="101">
        <v>1100</v>
      </c>
      <c r="AP52" s="102">
        <v>1100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1100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0</v>
      </c>
      <c r="U53" s="8">
        <v>0</v>
      </c>
      <c r="V53" s="8">
        <v>0</v>
      </c>
      <c r="W53" s="8">
        <v>690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268</v>
      </c>
      <c r="AE53" s="87">
        <v>0</v>
      </c>
      <c r="AF53" s="87">
        <v>0</v>
      </c>
      <c r="AG53" s="87">
        <v>0</v>
      </c>
      <c r="AH53" s="87">
        <v>102</v>
      </c>
      <c r="AI53" s="87">
        <v>0</v>
      </c>
      <c r="AJ53" s="87">
        <v>0</v>
      </c>
      <c r="AK53" s="87">
        <v>0</v>
      </c>
      <c r="AL53" s="87">
        <v>0</v>
      </c>
      <c r="AM53" s="87">
        <v>420</v>
      </c>
      <c r="AN53" s="87">
        <v>1110</v>
      </c>
      <c r="AO53" s="87">
        <v>1110</v>
      </c>
      <c r="AP53" s="88">
        <v>1110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1110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0</v>
      </c>
      <c r="U54" s="15">
        <v>0</v>
      </c>
      <c r="V54" s="15">
        <v>0</v>
      </c>
      <c r="W54" s="15">
        <v>690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268</v>
      </c>
      <c r="AE54" s="94">
        <v>0</v>
      </c>
      <c r="AF54" s="94">
        <v>0</v>
      </c>
      <c r="AG54" s="94">
        <v>0</v>
      </c>
      <c r="AH54" s="94">
        <v>117</v>
      </c>
      <c r="AI54" s="94">
        <v>0</v>
      </c>
      <c r="AJ54" s="94">
        <v>0</v>
      </c>
      <c r="AK54" s="94">
        <v>0</v>
      </c>
      <c r="AL54" s="94">
        <v>0</v>
      </c>
      <c r="AM54" s="93">
        <v>435</v>
      </c>
      <c r="AN54" s="94">
        <v>1125</v>
      </c>
      <c r="AO54" s="94">
        <v>1125</v>
      </c>
      <c r="AP54" s="95">
        <v>1125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1125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0</v>
      </c>
      <c r="U55" s="15">
        <v>0</v>
      </c>
      <c r="V55" s="15">
        <v>0</v>
      </c>
      <c r="W55" s="15">
        <v>690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268</v>
      </c>
      <c r="AE55" s="94">
        <v>0</v>
      </c>
      <c r="AF55" s="94">
        <v>0</v>
      </c>
      <c r="AG55" s="94">
        <v>0</v>
      </c>
      <c r="AH55" s="94">
        <v>132</v>
      </c>
      <c r="AI55" s="94">
        <v>0</v>
      </c>
      <c r="AJ55" s="94">
        <v>0</v>
      </c>
      <c r="AK55" s="94">
        <v>0</v>
      </c>
      <c r="AL55" s="94">
        <v>0</v>
      </c>
      <c r="AM55" s="93">
        <v>450</v>
      </c>
      <c r="AN55" s="94">
        <v>1140</v>
      </c>
      <c r="AO55" s="94">
        <v>1140</v>
      </c>
      <c r="AP55" s="95">
        <v>1140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1140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0</v>
      </c>
      <c r="U56" s="23">
        <v>0</v>
      </c>
      <c r="V56" s="23">
        <v>0</v>
      </c>
      <c r="W56" s="23">
        <v>690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268</v>
      </c>
      <c r="AE56" s="101">
        <v>0</v>
      </c>
      <c r="AF56" s="101">
        <v>0</v>
      </c>
      <c r="AG56" s="101">
        <v>0</v>
      </c>
      <c r="AH56" s="101">
        <v>147</v>
      </c>
      <c r="AI56" s="101">
        <v>0</v>
      </c>
      <c r="AJ56" s="101">
        <v>0</v>
      </c>
      <c r="AK56" s="101">
        <v>0</v>
      </c>
      <c r="AL56" s="101">
        <v>0</v>
      </c>
      <c r="AM56" s="100">
        <v>465</v>
      </c>
      <c r="AN56" s="101">
        <v>1155</v>
      </c>
      <c r="AO56" s="101">
        <v>1155</v>
      </c>
      <c r="AP56" s="102">
        <v>1155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1155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0</v>
      </c>
      <c r="U57" s="8">
        <v>0</v>
      </c>
      <c r="V57" s="8">
        <v>0</v>
      </c>
      <c r="W57" s="8">
        <v>690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268</v>
      </c>
      <c r="AE57" s="87">
        <v>0</v>
      </c>
      <c r="AF57" s="87">
        <v>0</v>
      </c>
      <c r="AG57" s="87">
        <v>0</v>
      </c>
      <c r="AH57" s="87">
        <v>152</v>
      </c>
      <c r="AI57" s="87">
        <v>0</v>
      </c>
      <c r="AJ57" s="87">
        <v>0</v>
      </c>
      <c r="AK57" s="87">
        <v>0</v>
      </c>
      <c r="AL57" s="87">
        <v>0</v>
      </c>
      <c r="AM57" s="87">
        <v>470</v>
      </c>
      <c r="AN57" s="87">
        <v>1160</v>
      </c>
      <c r="AO57" s="87">
        <v>1160</v>
      </c>
      <c r="AP57" s="88">
        <v>1160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1160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0</v>
      </c>
      <c r="U58" s="15">
        <v>0</v>
      </c>
      <c r="V58" s="15">
        <v>0</v>
      </c>
      <c r="W58" s="15">
        <v>690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268</v>
      </c>
      <c r="AE58" s="94">
        <v>0</v>
      </c>
      <c r="AF58" s="94">
        <v>0</v>
      </c>
      <c r="AG58" s="94">
        <v>0</v>
      </c>
      <c r="AH58" s="94">
        <v>167</v>
      </c>
      <c r="AI58" s="94">
        <v>0</v>
      </c>
      <c r="AJ58" s="94">
        <v>0</v>
      </c>
      <c r="AK58" s="94">
        <v>0</v>
      </c>
      <c r="AL58" s="94">
        <v>0</v>
      </c>
      <c r="AM58" s="93">
        <v>485</v>
      </c>
      <c r="AN58" s="94">
        <v>1175</v>
      </c>
      <c r="AO58" s="94">
        <v>1175</v>
      </c>
      <c r="AP58" s="95">
        <v>1175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1175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0</v>
      </c>
      <c r="U59" s="15">
        <v>0</v>
      </c>
      <c r="V59" s="15">
        <v>0</v>
      </c>
      <c r="W59" s="15">
        <v>690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268</v>
      </c>
      <c r="AE59" s="94">
        <v>0</v>
      </c>
      <c r="AF59" s="94">
        <v>0</v>
      </c>
      <c r="AG59" s="94">
        <v>0</v>
      </c>
      <c r="AH59" s="94">
        <v>182</v>
      </c>
      <c r="AI59" s="94">
        <v>0</v>
      </c>
      <c r="AJ59" s="94">
        <v>0</v>
      </c>
      <c r="AK59" s="94">
        <v>0</v>
      </c>
      <c r="AL59" s="94">
        <v>0</v>
      </c>
      <c r="AM59" s="93">
        <v>500</v>
      </c>
      <c r="AN59" s="94">
        <v>1190</v>
      </c>
      <c r="AO59" s="94">
        <v>1190</v>
      </c>
      <c r="AP59" s="95">
        <v>1190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1190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0</v>
      </c>
      <c r="U60" s="23">
        <v>0</v>
      </c>
      <c r="V60" s="23">
        <v>0</v>
      </c>
      <c r="W60" s="23">
        <v>690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268</v>
      </c>
      <c r="AE60" s="101">
        <v>0</v>
      </c>
      <c r="AF60" s="101">
        <v>0</v>
      </c>
      <c r="AG60" s="101">
        <v>0</v>
      </c>
      <c r="AH60" s="101">
        <v>192</v>
      </c>
      <c r="AI60" s="101">
        <v>0</v>
      </c>
      <c r="AJ60" s="101">
        <v>0</v>
      </c>
      <c r="AK60" s="101">
        <v>0</v>
      </c>
      <c r="AL60" s="101">
        <v>0</v>
      </c>
      <c r="AM60" s="100">
        <v>510</v>
      </c>
      <c r="AN60" s="101">
        <v>1200</v>
      </c>
      <c r="AO60" s="101">
        <v>1200</v>
      </c>
      <c r="AP60" s="102">
        <v>1200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1200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0</v>
      </c>
      <c r="U61" s="8">
        <v>0</v>
      </c>
      <c r="V61" s="8">
        <v>0</v>
      </c>
      <c r="W61" s="8">
        <v>690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268</v>
      </c>
      <c r="AE61" s="87">
        <v>0</v>
      </c>
      <c r="AF61" s="87">
        <v>0</v>
      </c>
      <c r="AG61" s="87">
        <v>0</v>
      </c>
      <c r="AH61" s="87">
        <v>207</v>
      </c>
      <c r="AI61" s="87">
        <v>0</v>
      </c>
      <c r="AJ61" s="87">
        <v>0</v>
      </c>
      <c r="AK61" s="87">
        <v>0</v>
      </c>
      <c r="AL61" s="87">
        <v>0</v>
      </c>
      <c r="AM61" s="87">
        <v>525</v>
      </c>
      <c r="AN61" s="87">
        <v>1215</v>
      </c>
      <c r="AO61" s="87">
        <v>1215</v>
      </c>
      <c r="AP61" s="88">
        <v>1215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1215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0</v>
      </c>
      <c r="U62" s="15">
        <v>0</v>
      </c>
      <c r="V62" s="15">
        <v>0</v>
      </c>
      <c r="W62" s="15">
        <v>690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268</v>
      </c>
      <c r="AE62" s="94">
        <v>0</v>
      </c>
      <c r="AF62" s="94">
        <v>0</v>
      </c>
      <c r="AG62" s="94">
        <v>0</v>
      </c>
      <c r="AH62" s="94">
        <v>227</v>
      </c>
      <c r="AI62" s="94">
        <v>0</v>
      </c>
      <c r="AJ62" s="94">
        <v>0</v>
      </c>
      <c r="AK62" s="94">
        <v>0</v>
      </c>
      <c r="AL62" s="94">
        <v>0</v>
      </c>
      <c r="AM62" s="93">
        <v>545</v>
      </c>
      <c r="AN62" s="94">
        <v>1235</v>
      </c>
      <c r="AO62" s="94">
        <v>1235</v>
      </c>
      <c r="AP62" s="95">
        <v>1235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1235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0</v>
      </c>
      <c r="U63" s="15">
        <v>0</v>
      </c>
      <c r="V63" s="15">
        <v>0</v>
      </c>
      <c r="W63" s="15">
        <v>690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268</v>
      </c>
      <c r="AE63" s="94">
        <v>0</v>
      </c>
      <c r="AF63" s="94">
        <v>0</v>
      </c>
      <c r="AG63" s="94">
        <v>0</v>
      </c>
      <c r="AH63" s="94">
        <v>232</v>
      </c>
      <c r="AI63" s="94">
        <v>0</v>
      </c>
      <c r="AJ63" s="94">
        <v>0</v>
      </c>
      <c r="AK63" s="94">
        <v>0</v>
      </c>
      <c r="AL63" s="94">
        <v>0</v>
      </c>
      <c r="AM63" s="93">
        <v>550</v>
      </c>
      <c r="AN63" s="94">
        <v>1240</v>
      </c>
      <c r="AO63" s="94">
        <v>1240</v>
      </c>
      <c r="AP63" s="95">
        <v>1240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1240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0</v>
      </c>
      <c r="U64" s="23">
        <v>0</v>
      </c>
      <c r="V64" s="23">
        <v>0</v>
      </c>
      <c r="W64" s="23">
        <v>690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268</v>
      </c>
      <c r="AE64" s="101">
        <v>0</v>
      </c>
      <c r="AF64" s="101">
        <v>0</v>
      </c>
      <c r="AG64" s="101">
        <v>0</v>
      </c>
      <c r="AH64" s="101">
        <v>227</v>
      </c>
      <c r="AI64" s="101">
        <v>0</v>
      </c>
      <c r="AJ64" s="101">
        <v>0</v>
      </c>
      <c r="AK64" s="101">
        <v>0</v>
      </c>
      <c r="AL64" s="101">
        <v>0</v>
      </c>
      <c r="AM64" s="100">
        <v>545</v>
      </c>
      <c r="AN64" s="101">
        <v>1235</v>
      </c>
      <c r="AO64" s="101">
        <v>1235</v>
      </c>
      <c r="AP64" s="102">
        <v>1235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1235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0</v>
      </c>
      <c r="U65" s="8">
        <v>0</v>
      </c>
      <c r="V65" s="8">
        <v>0</v>
      </c>
      <c r="W65" s="8">
        <v>690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268</v>
      </c>
      <c r="AE65" s="87">
        <v>0</v>
      </c>
      <c r="AF65" s="87">
        <v>0</v>
      </c>
      <c r="AG65" s="87">
        <v>0</v>
      </c>
      <c r="AH65" s="87">
        <v>202</v>
      </c>
      <c r="AI65" s="87">
        <v>0</v>
      </c>
      <c r="AJ65" s="87">
        <v>0</v>
      </c>
      <c r="AK65" s="87">
        <v>0</v>
      </c>
      <c r="AL65" s="87">
        <v>0</v>
      </c>
      <c r="AM65" s="87">
        <v>520</v>
      </c>
      <c r="AN65" s="87">
        <v>1210</v>
      </c>
      <c r="AO65" s="87">
        <v>1210</v>
      </c>
      <c r="AP65" s="88">
        <v>1210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1210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0</v>
      </c>
      <c r="U66" s="15">
        <v>0</v>
      </c>
      <c r="V66" s="15">
        <v>0</v>
      </c>
      <c r="W66" s="15">
        <v>690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268</v>
      </c>
      <c r="AE66" s="94">
        <v>0</v>
      </c>
      <c r="AF66" s="94">
        <v>0</v>
      </c>
      <c r="AG66" s="94">
        <v>0</v>
      </c>
      <c r="AH66" s="94">
        <v>177</v>
      </c>
      <c r="AI66" s="94">
        <v>0</v>
      </c>
      <c r="AJ66" s="94">
        <v>0</v>
      </c>
      <c r="AK66" s="94">
        <v>0</v>
      </c>
      <c r="AL66" s="94">
        <v>0</v>
      </c>
      <c r="AM66" s="93">
        <v>495</v>
      </c>
      <c r="AN66" s="94">
        <v>1185</v>
      </c>
      <c r="AO66" s="94">
        <v>1185</v>
      </c>
      <c r="AP66" s="95">
        <v>1185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1185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0</v>
      </c>
      <c r="U67" s="15">
        <v>0</v>
      </c>
      <c r="V67" s="15">
        <v>0</v>
      </c>
      <c r="W67" s="15">
        <v>690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268</v>
      </c>
      <c r="AE67" s="94">
        <v>0</v>
      </c>
      <c r="AF67" s="94">
        <v>0</v>
      </c>
      <c r="AG67" s="94">
        <v>0</v>
      </c>
      <c r="AH67" s="94">
        <v>147</v>
      </c>
      <c r="AI67" s="94">
        <v>0</v>
      </c>
      <c r="AJ67" s="94">
        <v>0</v>
      </c>
      <c r="AK67" s="94">
        <v>0</v>
      </c>
      <c r="AL67" s="94">
        <v>0</v>
      </c>
      <c r="AM67" s="93">
        <v>465</v>
      </c>
      <c r="AN67" s="94">
        <v>1155</v>
      </c>
      <c r="AO67" s="94">
        <v>1155</v>
      </c>
      <c r="AP67" s="95">
        <v>1155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1155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0</v>
      </c>
      <c r="U68" s="23">
        <v>0</v>
      </c>
      <c r="V68" s="23">
        <v>0</v>
      </c>
      <c r="W68" s="23">
        <v>690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268</v>
      </c>
      <c r="AE68" s="101">
        <v>0</v>
      </c>
      <c r="AF68" s="101">
        <v>0</v>
      </c>
      <c r="AG68" s="101">
        <v>0</v>
      </c>
      <c r="AH68" s="101">
        <v>122</v>
      </c>
      <c r="AI68" s="101">
        <v>0</v>
      </c>
      <c r="AJ68" s="101">
        <v>0</v>
      </c>
      <c r="AK68" s="101">
        <v>0</v>
      </c>
      <c r="AL68" s="101">
        <v>0</v>
      </c>
      <c r="AM68" s="100">
        <v>440</v>
      </c>
      <c r="AN68" s="101">
        <v>1130</v>
      </c>
      <c r="AO68" s="101">
        <v>1130</v>
      </c>
      <c r="AP68" s="102">
        <v>1130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1130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0</v>
      </c>
      <c r="U69" s="8">
        <v>0</v>
      </c>
      <c r="V69" s="8">
        <v>0</v>
      </c>
      <c r="W69" s="8">
        <v>690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268</v>
      </c>
      <c r="AE69" s="87">
        <v>0</v>
      </c>
      <c r="AF69" s="87">
        <v>0</v>
      </c>
      <c r="AG69" s="87">
        <v>0</v>
      </c>
      <c r="AH69" s="87">
        <v>92</v>
      </c>
      <c r="AI69" s="87">
        <v>0</v>
      </c>
      <c r="AJ69" s="87">
        <v>0</v>
      </c>
      <c r="AK69" s="87">
        <v>0</v>
      </c>
      <c r="AL69" s="87">
        <v>0</v>
      </c>
      <c r="AM69" s="87">
        <v>410</v>
      </c>
      <c r="AN69" s="87">
        <v>1100</v>
      </c>
      <c r="AO69" s="87">
        <v>1100</v>
      </c>
      <c r="AP69" s="88">
        <v>1100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1100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0</v>
      </c>
      <c r="U70" s="15">
        <v>0</v>
      </c>
      <c r="V70" s="15">
        <v>0</v>
      </c>
      <c r="W70" s="15">
        <v>690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268</v>
      </c>
      <c r="AE70" s="94">
        <v>0</v>
      </c>
      <c r="AF70" s="94">
        <v>0</v>
      </c>
      <c r="AG70" s="94">
        <v>0</v>
      </c>
      <c r="AH70" s="94">
        <v>82</v>
      </c>
      <c r="AI70" s="94">
        <v>0</v>
      </c>
      <c r="AJ70" s="94">
        <v>0</v>
      </c>
      <c r="AK70" s="94">
        <v>0</v>
      </c>
      <c r="AL70" s="94">
        <v>0</v>
      </c>
      <c r="AM70" s="93">
        <v>400</v>
      </c>
      <c r="AN70" s="94">
        <v>1090</v>
      </c>
      <c r="AO70" s="94">
        <v>1090</v>
      </c>
      <c r="AP70" s="95">
        <v>1090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1090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0</v>
      </c>
      <c r="U71" s="15">
        <v>0</v>
      </c>
      <c r="V71" s="15">
        <v>0</v>
      </c>
      <c r="W71" s="15">
        <v>690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268</v>
      </c>
      <c r="AE71" s="94">
        <v>0</v>
      </c>
      <c r="AF71" s="94">
        <v>0</v>
      </c>
      <c r="AG71" s="94">
        <v>0</v>
      </c>
      <c r="AH71" s="94">
        <v>72</v>
      </c>
      <c r="AI71" s="94">
        <v>0</v>
      </c>
      <c r="AJ71" s="94">
        <v>0</v>
      </c>
      <c r="AK71" s="94">
        <v>0</v>
      </c>
      <c r="AL71" s="94">
        <v>0</v>
      </c>
      <c r="AM71" s="93">
        <v>390</v>
      </c>
      <c r="AN71" s="94">
        <v>1080</v>
      </c>
      <c r="AO71" s="94">
        <v>1080</v>
      </c>
      <c r="AP71" s="95">
        <v>1080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1080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0</v>
      </c>
      <c r="U72" s="23">
        <v>0</v>
      </c>
      <c r="V72" s="23">
        <v>0</v>
      </c>
      <c r="W72" s="23">
        <v>690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268</v>
      </c>
      <c r="AE72" s="101">
        <v>0</v>
      </c>
      <c r="AF72" s="101">
        <v>0</v>
      </c>
      <c r="AG72" s="101">
        <v>0</v>
      </c>
      <c r="AH72" s="101">
        <v>52</v>
      </c>
      <c r="AI72" s="101">
        <v>0</v>
      </c>
      <c r="AJ72" s="101">
        <v>0</v>
      </c>
      <c r="AK72" s="101">
        <v>0</v>
      </c>
      <c r="AL72" s="101">
        <v>0</v>
      </c>
      <c r="AM72" s="100">
        <v>370</v>
      </c>
      <c r="AN72" s="101">
        <v>1060</v>
      </c>
      <c r="AO72" s="101">
        <v>1060</v>
      </c>
      <c r="AP72" s="102">
        <v>1060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1060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0</v>
      </c>
      <c r="U73" s="8">
        <v>0</v>
      </c>
      <c r="V73" s="8">
        <v>0</v>
      </c>
      <c r="W73" s="8">
        <v>690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268</v>
      </c>
      <c r="AE73" s="87">
        <v>0</v>
      </c>
      <c r="AF73" s="87">
        <v>0</v>
      </c>
      <c r="AG73" s="87">
        <v>0</v>
      </c>
      <c r="AH73" s="87">
        <v>32</v>
      </c>
      <c r="AI73" s="87">
        <v>0</v>
      </c>
      <c r="AJ73" s="87">
        <v>0</v>
      </c>
      <c r="AK73" s="87">
        <v>0</v>
      </c>
      <c r="AL73" s="87">
        <v>0</v>
      </c>
      <c r="AM73" s="87">
        <v>350</v>
      </c>
      <c r="AN73" s="87">
        <v>1040</v>
      </c>
      <c r="AO73" s="87">
        <v>1040</v>
      </c>
      <c r="AP73" s="88">
        <v>1040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1040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0</v>
      </c>
      <c r="U74" s="15">
        <v>0</v>
      </c>
      <c r="V74" s="15">
        <v>0</v>
      </c>
      <c r="W74" s="15">
        <v>690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268</v>
      </c>
      <c r="AE74" s="94">
        <v>0</v>
      </c>
      <c r="AF74" s="94">
        <v>0</v>
      </c>
      <c r="AG74" s="94">
        <v>0</v>
      </c>
      <c r="AH74" s="94">
        <v>22</v>
      </c>
      <c r="AI74" s="94">
        <v>0</v>
      </c>
      <c r="AJ74" s="94">
        <v>0</v>
      </c>
      <c r="AK74" s="94">
        <v>0</v>
      </c>
      <c r="AL74" s="94">
        <v>0</v>
      </c>
      <c r="AM74" s="93">
        <v>340</v>
      </c>
      <c r="AN74" s="94">
        <v>1030</v>
      </c>
      <c r="AO74" s="94">
        <v>1030</v>
      </c>
      <c r="AP74" s="95">
        <v>1030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1030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0</v>
      </c>
      <c r="U75" s="15">
        <v>0</v>
      </c>
      <c r="V75" s="15">
        <v>0</v>
      </c>
      <c r="W75" s="15">
        <v>690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268</v>
      </c>
      <c r="AE75" s="94">
        <v>0</v>
      </c>
      <c r="AF75" s="94">
        <v>0</v>
      </c>
      <c r="AG75" s="94">
        <v>0</v>
      </c>
      <c r="AH75" s="94">
        <v>12</v>
      </c>
      <c r="AI75" s="94">
        <v>0</v>
      </c>
      <c r="AJ75" s="94">
        <v>0</v>
      </c>
      <c r="AK75" s="94">
        <v>0</v>
      </c>
      <c r="AL75" s="94">
        <v>0</v>
      </c>
      <c r="AM75" s="93">
        <v>330</v>
      </c>
      <c r="AN75" s="94">
        <v>1020</v>
      </c>
      <c r="AO75" s="94">
        <v>1020</v>
      </c>
      <c r="AP75" s="95">
        <v>1020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1020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0</v>
      </c>
      <c r="U76" s="23">
        <v>0</v>
      </c>
      <c r="V76" s="23">
        <v>0</v>
      </c>
      <c r="W76" s="23">
        <v>690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268</v>
      </c>
      <c r="AE76" s="101">
        <v>0</v>
      </c>
      <c r="AF76" s="101">
        <v>0</v>
      </c>
      <c r="AG76" s="101">
        <v>0</v>
      </c>
      <c r="AH76" s="101">
        <v>2</v>
      </c>
      <c r="AI76" s="101">
        <v>0</v>
      </c>
      <c r="AJ76" s="101">
        <v>0</v>
      </c>
      <c r="AK76" s="101">
        <v>0</v>
      </c>
      <c r="AL76" s="101">
        <v>0</v>
      </c>
      <c r="AM76" s="100">
        <v>320</v>
      </c>
      <c r="AN76" s="101">
        <v>1010</v>
      </c>
      <c r="AO76" s="101">
        <v>1010</v>
      </c>
      <c r="AP76" s="102">
        <v>1010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1010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0</v>
      </c>
      <c r="U77" s="8">
        <v>0</v>
      </c>
      <c r="V77" s="8">
        <v>0</v>
      </c>
      <c r="W77" s="8">
        <v>690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268</v>
      </c>
      <c r="AE77" s="87">
        <v>0</v>
      </c>
      <c r="AF77" s="87">
        <v>0</v>
      </c>
      <c r="AG77" s="87">
        <v>0</v>
      </c>
      <c r="AH77" s="87">
        <v>12</v>
      </c>
      <c r="AI77" s="87">
        <v>0</v>
      </c>
      <c r="AJ77" s="87">
        <v>0</v>
      </c>
      <c r="AK77" s="87">
        <v>0</v>
      </c>
      <c r="AL77" s="87">
        <v>0</v>
      </c>
      <c r="AM77" s="87">
        <v>330</v>
      </c>
      <c r="AN77" s="87">
        <v>1020</v>
      </c>
      <c r="AO77" s="87">
        <v>1020</v>
      </c>
      <c r="AP77" s="88">
        <v>1020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1020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0</v>
      </c>
      <c r="U78" s="15">
        <v>0</v>
      </c>
      <c r="V78" s="15">
        <v>0</v>
      </c>
      <c r="W78" s="15">
        <v>690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268</v>
      </c>
      <c r="AE78" s="94">
        <v>0</v>
      </c>
      <c r="AF78" s="94">
        <v>0</v>
      </c>
      <c r="AG78" s="94">
        <v>0</v>
      </c>
      <c r="AH78" s="94">
        <v>27</v>
      </c>
      <c r="AI78" s="94">
        <v>0</v>
      </c>
      <c r="AJ78" s="94">
        <v>0</v>
      </c>
      <c r="AK78" s="94">
        <v>0</v>
      </c>
      <c r="AL78" s="94">
        <v>0</v>
      </c>
      <c r="AM78" s="93">
        <v>345</v>
      </c>
      <c r="AN78" s="94">
        <v>1035</v>
      </c>
      <c r="AO78" s="94">
        <v>1035</v>
      </c>
      <c r="AP78" s="95">
        <v>1035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1035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0</v>
      </c>
      <c r="U79" s="15">
        <v>0</v>
      </c>
      <c r="V79" s="15">
        <v>0</v>
      </c>
      <c r="W79" s="15">
        <v>690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268</v>
      </c>
      <c r="AE79" s="94">
        <v>0</v>
      </c>
      <c r="AF79" s="94">
        <v>0</v>
      </c>
      <c r="AG79" s="94">
        <v>0</v>
      </c>
      <c r="AH79" s="94">
        <v>52</v>
      </c>
      <c r="AI79" s="94">
        <v>0</v>
      </c>
      <c r="AJ79" s="94">
        <v>0</v>
      </c>
      <c r="AK79" s="94">
        <v>0</v>
      </c>
      <c r="AL79" s="94">
        <v>0</v>
      </c>
      <c r="AM79" s="93">
        <v>370</v>
      </c>
      <c r="AN79" s="94">
        <v>1060</v>
      </c>
      <c r="AO79" s="94">
        <v>1060</v>
      </c>
      <c r="AP79" s="95">
        <v>1060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1060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0</v>
      </c>
      <c r="U80" s="23">
        <v>0</v>
      </c>
      <c r="V80" s="23">
        <v>0</v>
      </c>
      <c r="W80" s="23">
        <v>690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268</v>
      </c>
      <c r="AE80" s="101">
        <v>0</v>
      </c>
      <c r="AF80" s="101">
        <v>0</v>
      </c>
      <c r="AG80" s="101">
        <v>0</v>
      </c>
      <c r="AH80" s="101">
        <v>97</v>
      </c>
      <c r="AI80" s="101">
        <v>0</v>
      </c>
      <c r="AJ80" s="101">
        <v>0</v>
      </c>
      <c r="AK80" s="101">
        <v>0</v>
      </c>
      <c r="AL80" s="101">
        <v>0</v>
      </c>
      <c r="AM80" s="100">
        <v>415</v>
      </c>
      <c r="AN80" s="101">
        <v>1105</v>
      </c>
      <c r="AO80" s="101">
        <v>1105</v>
      </c>
      <c r="AP80" s="102">
        <v>1105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1105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0</v>
      </c>
      <c r="U81" s="8">
        <v>0</v>
      </c>
      <c r="V81" s="8">
        <v>0</v>
      </c>
      <c r="W81" s="8">
        <v>690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268</v>
      </c>
      <c r="AE81" s="87">
        <v>0</v>
      </c>
      <c r="AF81" s="87">
        <v>0</v>
      </c>
      <c r="AG81" s="87">
        <v>0</v>
      </c>
      <c r="AH81" s="87">
        <v>122</v>
      </c>
      <c r="AI81" s="87">
        <v>0</v>
      </c>
      <c r="AJ81" s="87">
        <v>0</v>
      </c>
      <c r="AK81" s="87">
        <v>0</v>
      </c>
      <c r="AL81" s="87">
        <v>0</v>
      </c>
      <c r="AM81" s="87">
        <v>440</v>
      </c>
      <c r="AN81" s="87">
        <v>1130</v>
      </c>
      <c r="AO81" s="87">
        <v>1130</v>
      </c>
      <c r="AP81" s="88">
        <v>1130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1130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0</v>
      </c>
      <c r="U82" s="15">
        <v>0</v>
      </c>
      <c r="V82" s="15">
        <v>0</v>
      </c>
      <c r="W82" s="15">
        <v>690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268</v>
      </c>
      <c r="AE82" s="94">
        <v>0</v>
      </c>
      <c r="AF82" s="94">
        <v>0</v>
      </c>
      <c r="AG82" s="94">
        <v>0</v>
      </c>
      <c r="AH82" s="94">
        <v>162</v>
      </c>
      <c r="AI82" s="94">
        <v>0</v>
      </c>
      <c r="AJ82" s="94">
        <v>0</v>
      </c>
      <c r="AK82" s="94">
        <v>0</v>
      </c>
      <c r="AL82" s="94">
        <v>0</v>
      </c>
      <c r="AM82" s="93">
        <v>480</v>
      </c>
      <c r="AN82" s="94">
        <v>1170</v>
      </c>
      <c r="AO82" s="94">
        <v>1170</v>
      </c>
      <c r="AP82" s="95">
        <v>1170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1170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0</v>
      </c>
      <c r="U83" s="15">
        <v>0</v>
      </c>
      <c r="V83" s="15">
        <v>0</v>
      </c>
      <c r="W83" s="15">
        <v>690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268</v>
      </c>
      <c r="AE83" s="94">
        <v>0</v>
      </c>
      <c r="AF83" s="94">
        <v>0</v>
      </c>
      <c r="AG83" s="94">
        <v>0</v>
      </c>
      <c r="AH83" s="94">
        <v>197</v>
      </c>
      <c r="AI83" s="94">
        <v>0</v>
      </c>
      <c r="AJ83" s="94">
        <v>0</v>
      </c>
      <c r="AK83" s="94">
        <v>0</v>
      </c>
      <c r="AL83" s="94">
        <v>0</v>
      </c>
      <c r="AM83" s="93">
        <v>515</v>
      </c>
      <c r="AN83" s="94">
        <v>1205</v>
      </c>
      <c r="AO83" s="94">
        <v>1205</v>
      </c>
      <c r="AP83" s="95">
        <v>1205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1205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0</v>
      </c>
      <c r="U84" s="23">
        <v>0</v>
      </c>
      <c r="V84" s="23">
        <v>0</v>
      </c>
      <c r="W84" s="23">
        <v>690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268</v>
      </c>
      <c r="AE84" s="101">
        <v>0</v>
      </c>
      <c r="AF84" s="101">
        <v>0</v>
      </c>
      <c r="AG84" s="101">
        <v>0</v>
      </c>
      <c r="AH84" s="101">
        <v>232</v>
      </c>
      <c r="AI84" s="101">
        <v>0</v>
      </c>
      <c r="AJ84" s="101">
        <v>0</v>
      </c>
      <c r="AK84" s="101">
        <v>0</v>
      </c>
      <c r="AL84" s="101">
        <v>0</v>
      </c>
      <c r="AM84" s="100">
        <v>550</v>
      </c>
      <c r="AN84" s="101">
        <v>1240</v>
      </c>
      <c r="AO84" s="101">
        <v>1240</v>
      </c>
      <c r="AP84" s="102">
        <v>1240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1240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0</v>
      </c>
      <c r="U85" s="8">
        <v>0</v>
      </c>
      <c r="V85" s="8">
        <v>0</v>
      </c>
      <c r="W85" s="8">
        <v>690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268</v>
      </c>
      <c r="AE85" s="87">
        <v>0</v>
      </c>
      <c r="AF85" s="87">
        <v>0</v>
      </c>
      <c r="AG85" s="87">
        <v>0</v>
      </c>
      <c r="AH85" s="87">
        <v>232</v>
      </c>
      <c r="AI85" s="87">
        <v>0</v>
      </c>
      <c r="AJ85" s="87">
        <v>0</v>
      </c>
      <c r="AK85" s="87">
        <v>0</v>
      </c>
      <c r="AL85" s="87">
        <v>0</v>
      </c>
      <c r="AM85" s="87">
        <v>550</v>
      </c>
      <c r="AN85" s="87">
        <v>1240</v>
      </c>
      <c r="AO85" s="87">
        <v>1240</v>
      </c>
      <c r="AP85" s="88">
        <v>1240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1240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0</v>
      </c>
      <c r="U86" s="15">
        <v>0</v>
      </c>
      <c r="V86" s="15">
        <v>0</v>
      </c>
      <c r="W86" s="15">
        <v>690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268</v>
      </c>
      <c r="AE86" s="94">
        <v>0</v>
      </c>
      <c r="AF86" s="94">
        <v>0</v>
      </c>
      <c r="AG86" s="94">
        <v>0</v>
      </c>
      <c r="AH86" s="94">
        <v>217</v>
      </c>
      <c r="AI86" s="94">
        <v>0</v>
      </c>
      <c r="AJ86" s="94">
        <v>0</v>
      </c>
      <c r="AK86" s="94">
        <v>0</v>
      </c>
      <c r="AL86" s="94">
        <v>0</v>
      </c>
      <c r="AM86" s="93">
        <v>535</v>
      </c>
      <c r="AN86" s="94">
        <v>1225</v>
      </c>
      <c r="AO86" s="94">
        <v>1225</v>
      </c>
      <c r="AP86" s="95">
        <v>1225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1225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0</v>
      </c>
      <c r="U87" s="15">
        <v>0</v>
      </c>
      <c r="V87" s="15">
        <v>0</v>
      </c>
      <c r="W87" s="15">
        <v>690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268</v>
      </c>
      <c r="AE87" s="94">
        <v>0</v>
      </c>
      <c r="AF87" s="94">
        <v>0</v>
      </c>
      <c r="AG87" s="94">
        <v>0</v>
      </c>
      <c r="AH87" s="94">
        <v>207</v>
      </c>
      <c r="AI87" s="94">
        <v>0</v>
      </c>
      <c r="AJ87" s="94">
        <v>0</v>
      </c>
      <c r="AK87" s="94">
        <v>0</v>
      </c>
      <c r="AL87" s="94">
        <v>0</v>
      </c>
      <c r="AM87" s="93">
        <v>525</v>
      </c>
      <c r="AN87" s="94">
        <v>1215</v>
      </c>
      <c r="AO87" s="94">
        <v>1215</v>
      </c>
      <c r="AP87" s="95">
        <v>1215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1215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0</v>
      </c>
      <c r="U88" s="23">
        <v>0</v>
      </c>
      <c r="V88" s="23">
        <v>0</v>
      </c>
      <c r="W88" s="23">
        <v>690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268</v>
      </c>
      <c r="AE88" s="101">
        <v>0</v>
      </c>
      <c r="AF88" s="101">
        <v>0</v>
      </c>
      <c r="AG88" s="101">
        <v>0</v>
      </c>
      <c r="AH88" s="101">
        <v>192</v>
      </c>
      <c r="AI88" s="101">
        <v>0</v>
      </c>
      <c r="AJ88" s="101">
        <v>0</v>
      </c>
      <c r="AK88" s="101">
        <v>0</v>
      </c>
      <c r="AL88" s="101">
        <v>0</v>
      </c>
      <c r="AM88" s="100">
        <v>510</v>
      </c>
      <c r="AN88" s="101">
        <v>1200</v>
      </c>
      <c r="AO88" s="101">
        <v>1200</v>
      </c>
      <c r="AP88" s="102">
        <v>1200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1200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0</v>
      </c>
      <c r="U89" s="8">
        <v>0</v>
      </c>
      <c r="V89" s="8">
        <v>0</v>
      </c>
      <c r="W89" s="8">
        <v>690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268</v>
      </c>
      <c r="AE89" s="87">
        <v>0</v>
      </c>
      <c r="AF89" s="87">
        <v>0</v>
      </c>
      <c r="AG89" s="87">
        <v>0</v>
      </c>
      <c r="AH89" s="87">
        <v>172</v>
      </c>
      <c r="AI89" s="87">
        <v>0</v>
      </c>
      <c r="AJ89" s="87">
        <v>0</v>
      </c>
      <c r="AK89" s="87">
        <v>0</v>
      </c>
      <c r="AL89" s="87">
        <v>0</v>
      </c>
      <c r="AM89" s="87">
        <v>490</v>
      </c>
      <c r="AN89" s="87">
        <v>1180</v>
      </c>
      <c r="AO89" s="87">
        <v>1180</v>
      </c>
      <c r="AP89" s="88">
        <v>1180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1180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0</v>
      </c>
      <c r="U90" s="15">
        <v>0</v>
      </c>
      <c r="V90" s="15">
        <v>0</v>
      </c>
      <c r="W90" s="15">
        <v>690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268</v>
      </c>
      <c r="AE90" s="94">
        <v>0</v>
      </c>
      <c r="AF90" s="94">
        <v>0</v>
      </c>
      <c r="AG90" s="94">
        <v>0</v>
      </c>
      <c r="AH90" s="94">
        <v>162</v>
      </c>
      <c r="AI90" s="94">
        <v>0</v>
      </c>
      <c r="AJ90" s="94">
        <v>0</v>
      </c>
      <c r="AK90" s="94">
        <v>0</v>
      </c>
      <c r="AL90" s="94">
        <v>0</v>
      </c>
      <c r="AM90" s="93">
        <v>480</v>
      </c>
      <c r="AN90" s="94">
        <v>1170</v>
      </c>
      <c r="AO90" s="94">
        <v>1170</v>
      </c>
      <c r="AP90" s="95">
        <v>1170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1170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0</v>
      </c>
      <c r="U91" s="15">
        <v>0</v>
      </c>
      <c r="V91" s="15">
        <v>0</v>
      </c>
      <c r="W91" s="15">
        <v>690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268</v>
      </c>
      <c r="AE91" s="94">
        <v>0</v>
      </c>
      <c r="AF91" s="94">
        <v>0</v>
      </c>
      <c r="AG91" s="94">
        <v>0</v>
      </c>
      <c r="AH91" s="94">
        <v>152</v>
      </c>
      <c r="AI91" s="94">
        <v>0</v>
      </c>
      <c r="AJ91" s="94">
        <v>0</v>
      </c>
      <c r="AK91" s="94">
        <v>0</v>
      </c>
      <c r="AL91" s="94">
        <v>0</v>
      </c>
      <c r="AM91" s="93">
        <v>470</v>
      </c>
      <c r="AN91" s="94">
        <v>1160</v>
      </c>
      <c r="AO91" s="94">
        <v>1160</v>
      </c>
      <c r="AP91" s="95">
        <v>1160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1160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0</v>
      </c>
      <c r="U92" s="23">
        <v>0</v>
      </c>
      <c r="V92" s="23">
        <v>0</v>
      </c>
      <c r="W92" s="23">
        <v>690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268</v>
      </c>
      <c r="AE92" s="101">
        <v>0</v>
      </c>
      <c r="AF92" s="101">
        <v>0</v>
      </c>
      <c r="AG92" s="101">
        <v>0</v>
      </c>
      <c r="AH92" s="101">
        <v>132</v>
      </c>
      <c r="AI92" s="101">
        <v>0</v>
      </c>
      <c r="AJ92" s="101">
        <v>0</v>
      </c>
      <c r="AK92" s="101">
        <v>0</v>
      </c>
      <c r="AL92" s="101">
        <v>0</v>
      </c>
      <c r="AM92" s="100">
        <v>450</v>
      </c>
      <c r="AN92" s="101">
        <v>1140</v>
      </c>
      <c r="AO92" s="101">
        <v>1140</v>
      </c>
      <c r="AP92" s="102">
        <v>1140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1140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0</v>
      </c>
      <c r="U93" s="8">
        <v>0</v>
      </c>
      <c r="V93" s="8">
        <v>0</v>
      </c>
      <c r="W93" s="8">
        <v>690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268</v>
      </c>
      <c r="AE93" s="87">
        <v>0</v>
      </c>
      <c r="AF93" s="87">
        <v>0</v>
      </c>
      <c r="AG93" s="87">
        <v>0</v>
      </c>
      <c r="AH93" s="87">
        <v>112</v>
      </c>
      <c r="AI93" s="87">
        <v>0</v>
      </c>
      <c r="AJ93" s="87">
        <v>0</v>
      </c>
      <c r="AK93" s="87">
        <v>0</v>
      </c>
      <c r="AL93" s="87">
        <v>0</v>
      </c>
      <c r="AM93" s="87">
        <v>430</v>
      </c>
      <c r="AN93" s="87">
        <v>1120</v>
      </c>
      <c r="AO93" s="87">
        <v>1120</v>
      </c>
      <c r="AP93" s="88">
        <v>1120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1120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0</v>
      </c>
      <c r="U94" s="15">
        <v>0</v>
      </c>
      <c r="V94" s="15">
        <v>0</v>
      </c>
      <c r="W94" s="15">
        <v>690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268</v>
      </c>
      <c r="AE94" s="94">
        <v>0</v>
      </c>
      <c r="AF94" s="94">
        <v>0</v>
      </c>
      <c r="AG94" s="94">
        <v>0</v>
      </c>
      <c r="AH94" s="94">
        <v>97</v>
      </c>
      <c r="AI94" s="94">
        <v>0</v>
      </c>
      <c r="AJ94" s="94">
        <v>0</v>
      </c>
      <c r="AK94" s="94">
        <v>0</v>
      </c>
      <c r="AL94" s="94">
        <v>0</v>
      </c>
      <c r="AM94" s="93">
        <v>415</v>
      </c>
      <c r="AN94" s="94">
        <v>1105</v>
      </c>
      <c r="AO94" s="94">
        <v>1105</v>
      </c>
      <c r="AP94" s="95">
        <v>1105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1105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0</v>
      </c>
      <c r="U95" s="15">
        <v>0</v>
      </c>
      <c r="V95" s="15">
        <v>0</v>
      </c>
      <c r="W95" s="15">
        <v>690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268</v>
      </c>
      <c r="AE95" s="94">
        <v>0</v>
      </c>
      <c r="AF95" s="94">
        <v>0</v>
      </c>
      <c r="AG95" s="94">
        <v>0</v>
      </c>
      <c r="AH95" s="94">
        <v>77</v>
      </c>
      <c r="AI95" s="94">
        <v>0</v>
      </c>
      <c r="AJ95" s="94">
        <v>0</v>
      </c>
      <c r="AK95" s="94">
        <v>0</v>
      </c>
      <c r="AL95" s="94">
        <v>0</v>
      </c>
      <c r="AM95" s="93">
        <v>395</v>
      </c>
      <c r="AN95" s="94">
        <v>1085</v>
      </c>
      <c r="AO95" s="94">
        <v>1085</v>
      </c>
      <c r="AP95" s="95">
        <v>1085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1085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0</v>
      </c>
      <c r="U96" s="23">
        <v>0</v>
      </c>
      <c r="V96" s="23">
        <v>0</v>
      </c>
      <c r="W96" s="23">
        <v>690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268</v>
      </c>
      <c r="AE96" s="101">
        <v>0</v>
      </c>
      <c r="AF96" s="101">
        <v>0</v>
      </c>
      <c r="AG96" s="101">
        <v>0</v>
      </c>
      <c r="AH96" s="101">
        <v>62</v>
      </c>
      <c r="AI96" s="101">
        <v>0</v>
      </c>
      <c r="AJ96" s="101">
        <v>0</v>
      </c>
      <c r="AK96" s="101">
        <v>0</v>
      </c>
      <c r="AL96" s="101">
        <v>0</v>
      </c>
      <c r="AM96" s="100">
        <v>380</v>
      </c>
      <c r="AN96" s="101">
        <v>1070</v>
      </c>
      <c r="AO96" s="101">
        <v>1070</v>
      </c>
      <c r="AP96" s="102">
        <v>1070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1070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690</v>
      </c>
      <c r="T97" s="169">
        <v>0</v>
      </c>
      <c r="U97" s="169">
        <v>0</v>
      </c>
      <c r="V97" s="169">
        <v>0</v>
      </c>
      <c r="W97" s="169">
        <v>690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268</v>
      </c>
      <c r="AE97" s="171">
        <v>0</v>
      </c>
      <c r="AF97" s="171">
        <v>0</v>
      </c>
      <c r="AG97" s="171">
        <v>0</v>
      </c>
      <c r="AH97" s="171">
        <v>37</v>
      </c>
      <c r="AI97" s="171">
        <v>0</v>
      </c>
      <c r="AJ97" s="171">
        <v>0</v>
      </c>
      <c r="AK97" s="171">
        <v>0</v>
      </c>
      <c r="AL97" s="171">
        <v>0</v>
      </c>
      <c r="AM97" s="171">
        <v>355</v>
      </c>
      <c r="AN97" s="171">
        <v>1045</v>
      </c>
      <c r="AO97" s="171">
        <v>1045</v>
      </c>
      <c r="AP97" s="172">
        <v>1045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1045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0</v>
      </c>
      <c r="U98" s="15">
        <v>0</v>
      </c>
      <c r="V98" s="15">
        <v>0</v>
      </c>
      <c r="W98" s="15">
        <v>690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268</v>
      </c>
      <c r="AE98" s="94">
        <v>0</v>
      </c>
      <c r="AF98" s="94">
        <v>0</v>
      </c>
      <c r="AG98" s="94">
        <v>0</v>
      </c>
      <c r="AH98" s="94">
        <v>12</v>
      </c>
      <c r="AI98" s="94">
        <v>0</v>
      </c>
      <c r="AJ98" s="94">
        <v>0</v>
      </c>
      <c r="AK98" s="94">
        <v>0</v>
      </c>
      <c r="AL98" s="94">
        <v>0</v>
      </c>
      <c r="AM98" s="93">
        <v>330</v>
      </c>
      <c r="AN98" s="94">
        <v>1020</v>
      </c>
      <c r="AO98" s="94">
        <v>1020</v>
      </c>
      <c r="AP98" s="95">
        <v>1020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1020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677</v>
      </c>
      <c r="T99" s="15">
        <v>0</v>
      </c>
      <c r="U99" s="15">
        <v>0</v>
      </c>
      <c r="V99" s="15">
        <v>0</v>
      </c>
      <c r="W99" s="15">
        <v>677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268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318</v>
      </c>
      <c r="AN99" s="94">
        <v>995</v>
      </c>
      <c r="AO99" s="94">
        <v>995</v>
      </c>
      <c r="AP99" s="95">
        <v>995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995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672</v>
      </c>
      <c r="T100" s="23">
        <v>0</v>
      </c>
      <c r="U100" s="23">
        <v>0</v>
      </c>
      <c r="V100" s="23">
        <v>0</v>
      </c>
      <c r="W100" s="23">
        <v>672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248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298</v>
      </c>
      <c r="AN100" s="101">
        <v>970</v>
      </c>
      <c r="AO100" s="101">
        <v>970</v>
      </c>
      <c r="AP100" s="102">
        <v>970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970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640</v>
      </c>
      <c r="T101" s="8">
        <v>0</v>
      </c>
      <c r="U101" s="8">
        <v>0</v>
      </c>
      <c r="V101" s="8">
        <v>0</v>
      </c>
      <c r="W101" s="8">
        <v>640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240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290</v>
      </c>
      <c r="AN101" s="87">
        <v>930</v>
      </c>
      <c r="AO101" s="87">
        <v>930</v>
      </c>
      <c r="AP101" s="88">
        <v>930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930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615</v>
      </c>
      <c r="T102" s="15">
        <v>0</v>
      </c>
      <c r="U102" s="15">
        <v>0</v>
      </c>
      <c r="V102" s="15">
        <v>0</v>
      </c>
      <c r="W102" s="15">
        <v>615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240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290</v>
      </c>
      <c r="AN102" s="94">
        <v>905</v>
      </c>
      <c r="AO102" s="94">
        <v>905</v>
      </c>
      <c r="AP102" s="95">
        <v>905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905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590</v>
      </c>
      <c r="T103" s="15">
        <v>0</v>
      </c>
      <c r="U103" s="15">
        <v>0</v>
      </c>
      <c r="V103" s="15">
        <v>0</v>
      </c>
      <c r="W103" s="15">
        <v>590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240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290</v>
      </c>
      <c r="AN103" s="94">
        <v>880</v>
      </c>
      <c r="AO103" s="94">
        <v>880</v>
      </c>
      <c r="AP103" s="95">
        <v>880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880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555</v>
      </c>
      <c r="T104" s="23">
        <v>0</v>
      </c>
      <c r="U104" s="23">
        <v>0</v>
      </c>
      <c r="V104" s="23">
        <v>0</v>
      </c>
      <c r="W104" s="23">
        <v>555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240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290</v>
      </c>
      <c r="AN104" s="101">
        <v>845</v>
      </c>
      <c r="AO104" s="101">
        <v>845</v>
      </c>
      <c r="AP104" s="102">
        <v>845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845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515</v>
      </c>
      <c r="T105" s="169">
        <v>0</v>
      </c>
      <c r="U105" s="169">
        <v>0</v>
      </c>
      <c r="V105" s="169">
        <v>0</v>
      </c>
      <c r="W105" s="169">
        <v>515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240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290</v>
      </c>
      <c r="AN105" s="181">
        <v>805</v>
      </c>
      <c r="AO105" s="181">
        <v>805</v>
      </c>
      <c r="AP105" s="182">
        <v>805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805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475</v>
      </c>
      <c r="T106" s="15">
        <v>0</v>
      </c>
      <c r="U106" s="15">
        <v>0</v>
      </c>
      <c r="V106" s="15">
        <v>0</v>
      </c>
      <c r="W106" s="15">
        <v>475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240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290</v>
      </c>
      <c r="AN106" s="94">
        <v>765</v>
      </c>
      <c r="AO106" s="94">
        <v>765</v>
      </c>
      <c r="AP106" s="95">
        <v>765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765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440</v>
      </c>
      <c r="T107" s="15">
        <v>0</v>
      </c>
      <c r="U107" s="15">
        <v>0</v>
      </c>
      <c r="V107" s="15">
        <v>0</v>
      </c>
      <c r="W107" s="15">
        <v>440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240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290</v>
      </c>
      <c r="AN107" s="94">
        <v>730</v>
      </c>
      <c r="AO107" s="94">
        <v>730</v>
      </c>
      <c r="AP107" s="95">
        <v>730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730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410</v>
      </c>
      <c r="T108" s="23">
        <v>0</v>
      </c>
      <c r="U108" s="23">
        <v>0</v>
      </c>
      <c r="V108" s="23">
        <v>0</v>
      </c>
      <c r="W108" s="23">
        <v>410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240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290</v>
      </c>
      <c r="AN108" s="101">
        <v>700</v>
      </c>
      <c r="AO108" s="101">
        <v>700</v>
      </c>
      <c r="AP108" s="102">
        <v>700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700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13.91325</v>
      </c>
      <c r="T109" s="116">
        <f t="shared" si="1"/>
        <v>0</v>
      </c>
      <c r="U109" s="116">
        <f t="shared" si="1"/>
        <v>0</v>
      </c>
      <c r="V109" s="116">
        <f t="shared" si="1"/>
        <v>0</v>
      </c>
      <c r="W109" s="116">
        <f t="shared" si="1"/>
        <v>13.91325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5.5615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1.57525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8.33675</v>
      </c>
      <c r="AN109" s="117">
        <f t="shared" si="1"/>
        <v>22.25</v>
      </c>
      <c r="AO109" s="117">
        <f t="shared" si="1"/>
        <v>22.25</v>
      </c>
      <c r="AP109" s="117">
        <f t="shared" si="1"/>
        <v>22.25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22.25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232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550</v>
      </c>
      <c r="AN110" s="15">
        <f t="shared" si="3"/>
        <v>1240</v>
      </c>
      <c r="AO110" s="15">
        <f t="shared" si="3"/>
        <v>1240</v>
      </c>
      <c r="AP110" s="15">
        <f t="shared" si="3"/>
        <v>1240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1240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347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347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173</v>
      </c>
      <c r="AN111" s="23">
        <f t="shared" si="5"/>
        <v>520</v>
      </c>
      <c r="AO111" s="23">
        <f t="shared" si="5"/>
        <v>520</v>
      </c>
      <c r="AP111" s="23">
        <f t="shared" si="5"/>
        <v>520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520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 t="s">
        <v>129</v>
      </c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2022-02-07T05:57:15Z</dcterms:modified>
  <cp:category/>
  <cp:version/>
  <cp:contentType/>
  <cp:contentStatus/>
</cp:coreProperties>
</file>