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<sst xmlns="http://schemas.openxmlformats.org/spreadsheetml/2006/main" count="196" uniqueCount="131">
  <si>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</si>
  <si>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</si>
  <si>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</si>
  <si>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</si>
  <si>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</si>
  <si>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</si>
  <si>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</si>
  <si>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</si>
  <si>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</si>
  <si>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</si>
  <si>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</si>
  <si>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</si>
  <si>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</si>
  <si>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</si>
  <si>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</si>
  <si>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</si>
  <si>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</si>
  <si>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</si>
  <si>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</si>
  <si>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</si>
  <si>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</si>
  <si>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</si>
  <si>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</si>
  <si>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</si>
  <si>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</si>
  <si>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</si>
  <si>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</si>
  <si>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</si>
  <si>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</si>
  <si>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</si>
  <si>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</si>
  <si>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</si>
  <si>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</si>
  <si>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</si>
  <si>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</si>
  <si>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</si>
  <si>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</si>
  <si>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</si>
  <si>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</si>
  <si>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</si>
  <si>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</si>
  <si>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</si>
  <si>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</si>
  <si>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</si>
  <si>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</si>
  <si>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</si>
  <si>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</si>
  <si>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</si>
  <si>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</si>
  <si>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</si>
  <si>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</si>
  <si>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</si>
  <si>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</si>
  <si>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</si>
  <si>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</si>
  <si>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</si>
  <si>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</si>
  <si>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</si>
  <si>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</si>
  <si>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</si>
  <si>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</si>
  <si>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</si>
  <si>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</si>
  <si>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</si>
  <si>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</si>
  <si>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</si>
  <si>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</si>
  <si>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</si>
  <si>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</si>
  <si>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</si>
  <si>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</si>
  <si>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</si>
  <si>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</si>
  <si>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</si>
  <si>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</si>
  <si>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</si>
  <si>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</si>
  <si>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</si>
  <si>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</si>
  <si>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</si>
  <si>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</si>
  <si>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</si>
  <si>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</si>
  <si>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</si>
  <si>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</si>
  <si>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</si>
  <si>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</si>
  <si>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</si>
  <si>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</si>
  <si>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</si>
  <si>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</si>
  <si>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</si>
  <si>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</si>
  <si>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</si>
  <si>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</si>
  <si>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</si>
  <si>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</si>
  <si>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</si>
  <si>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</si>
  <si>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</si>
  <si>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</si>
  <si>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</si>
  <si>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</si>
  <si>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</si>
  <si>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</si>
  <si>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</si>
  <si>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</si>
  <si>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</si>
  <si>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</si>
  <si>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</si>
  <si>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</si>
  <si>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</si>
  <si>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</si>
  <si>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</si>
  <si>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</si>
  <si>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</si>
  <si>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</si>
  <si>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</si>
  <si>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</si>
  <si>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</si>
  <si>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</si>
  <si>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</si>
  <si>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</si>
  <si>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</si>
  <si>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</si>
  <si>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</si>
  <si>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</si>
  <si>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</si>
  <si>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</si>
  <si>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24.01.2022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</si>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</sst>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Q1">
      <selection activeCell="L7" sqref="L7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24.01.2022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0.49652777777777773</v>
      </c>
      <c r="G5" s="197"/>
      <c r="H5" s="59"/>
      <c r="I5" s="51" t="s">
        <v>9</v>
      </c>
      <c r="J5" s="200">
        <v>44584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0.49652777777777773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44584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375</v>
      </c>
      <c r="T13" s="8">
        <v>0</v>
      </c>
      <c r="U13" s="8">
        <v>0</v>
      </c>
      <c r="V13" s="8">
        <v>0</v>
      </c>
      <c r="W13" s="8">
        <v>375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15</v>
      </c>
      <c r="AD13" s="87">
        <v>215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245</v>
      </c>
      <c r="AN13" s="87">
        <v>620</v>
      </c>
      <c r="AO13" s="87">
        <v>620</v>
      </c>
      <c r="AP13" s="88">
        <v>620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620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15</v>
      </c>
      <c r="AD14" s="87">
        <v>195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225</v>
      </c>
      <c r="AN14" s="94">
        <v>595</v>
      </c>
      <c r="AO14" s="94">
        <v>595</v>
      </c>
      <c r="AP14" s="95">
        <v>595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595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15</v>
      </c>
      <c r="AD15" s="87">
        <v>175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205</v>
      </c>
      <c r="AN15" s="94">
        <v>575</v>
      </c>
      <c r="AO15" s="94">
        <v>575</v>
      </c>
      <c r="AP15" s="95">
        <v>575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575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15</v>
      </c>
      <c r="AD16" s="101">
        <v>160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190</v>
      </c>
      <c r="AN16" s="101">
        <v>560</v>
      </c>
      <c r="AO16" s="101">
        <v>560</v>
      </c>
      <c r="AP16" s="102">
        <v>560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560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15</v>
      </c>
      <c r="AD17" s="87">
        <v>150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180</v>
      </c>
      <c r="AN17" s="87">
        <v>550</v>
      </c>
      <c r="AO17" s="87">
        <v>550</v>
      </c>
      <c r="AP17" s="88">
        <v>550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550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15</v>
      </c>
      <c r="AD18" s="94">
        <v>135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165</v>
      </c>
      <c r="AN18" s="94">
        <v>535</v>
      </c>
      <c r="AO18" s="94">
        <v>535</v>
      </c>
      <c r="AP18" s="95">
        <v>535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535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15</v>
      </c>
      <c r="AD19" s="94">
        <v>125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155</v>
      </c>
      <c r="AN19" s="94">
        <v>525</v>
      </c>
      <c r="AO19" s="94">
        <v>525</v>
      </c>
      <c r="AP19" s="95">
        <v>525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525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362</v>
      </c>
      <c r="T20" s="23">
        <v>0</v>
      </c>
      <c r="U20" s="23">
        <v>0</v>
      </c>
      <c r="V20" s="23">
        <v>0</v>
      </c>
      <c r="W20" s="23">
        <v>362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15</v>
      </c>
      <c r="AD20" s="101">
        <v>123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153</v>
      </c>
      <c r="AN20" s="101">
        <v>515</v>
      </c>
      <c r="AO20" s="101">
        <v>515</v>
      </c>
      <c r="AP20" s="102">
        <v>515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515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352</v>
      </c>
      <c r="T21" s="8">
        <v>0</v>
      </c>
      <c r="U21" s="8">
        <v>0</v>
      </c>
      <c r="V21" s="8">
        <v>0</v>
      </c>
      <c r="W21" s="8">
        <v>352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15</v>
      </c>
      <c r="AD21" s="87">
        <v>123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153</v>
      </c>
      <c r="AN21" s="87">
        <v>505</v>
      </c>
      <c r="AO21" s="87">
        <v>505</v>
      </c>
      <c r="AP21" s="88">
        <v>505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505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342</v>
      </c>
      <c r="T22" s="15">
        <v>0</v>
      </c>
      <c r="U22" s="15">
        <v>0</v>
      </c>
      <c r="V22" s="15">
        <v>0</v>
      </c>
      <c r="W22" s="15">
        <v>342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15</v>
      </c>
      <c r="AD22" s="94">
        <v>123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153</v>
      </c>
      <c r="AN22" s="94">
        <v>495</v>
      </c>
      <c r="AO22" s="94">
        <v>495</v>
      </c>
      <c r="AP22" s="95">
        <v>495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495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342</v>
      </c>
      <c r="T23" s="15">
        <v>0</v>
      </c>
      <c r="U23" s="15">
        <v>0</v>
      </c>
      <c r="V23" s="15">
        <v>0</v>
      </c>
      <c r="W23" s="15">
        <v>342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15</v>
      </c>
      <c r="AD23" s="94">
        <v>123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153</v>
      </c>
      <c r="AN23" s="94">
        <v>495</v>
      </c>
      <c r="AO23" s="94">
        <v>495</v>
      </c>
      <c r="AP23" s="95">
        <v>495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495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342</v>
      </c>
      <c r="T24" s="23">
        <v>0</v>
      </c>
      <c r="U24" s="23">
        <v>0</v>
      </c>
      <c r="V24" s="23">
        <v>0</v>
      </c>
      <c r="W24" s="23">
        <v>342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15</v>
      </c>
      <c r="AD24" s="101">
        <v>123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153</v>
      </c>
      <c r="AN24" s="101">
        <v>495</v>
      </c>
      <c r="AO24" s="101">
        <v>495</v>
      </c>
      <c r="AP24" s="102">
        <v>495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495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337</v>
      </c>
      <c r="T25" s="8">
        <v>0</v>
      </c>
      <c r="U25" s="8">
        <v>0</v>
      </c>
      <c r="V25" s="8">
        <v>0</v>
      </c>
      <c r="W25" s="8">
        <v>337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15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153</v>
      </c>
      <c r="AN25" s="87">
        <v>490</v>
      </c>
      <c r="AO25" s="87">
        <v>490</v>
      </c>
      <c r="AP25" s="88">
        <v>490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490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337</v>
      </c>
      <c r="T26" s="15">
        <v>0</v>
      </c>
      <c r="U26" s="15">
        <v>0</v>
      </c>
      <c r="V26" s="15">
        <v>0</v>
      </c>
      <c r="W26" s="15">
        <v>337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15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153</v>
      </c>
      <c r="AN26" s="94">
        <v>490</v>
      </c>
      <c r="AO26" s="94">
        <v>490</v>
      </c>
      <c r="AP26" s="95">
        <v>490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490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337</v>
      </c>
      <c r="T27" s="15">
        <v>0</v>
      </c>
      <c r="U27" s="15">
        <v>0</v>
      </c>
      <c r="V27" s="15">
        <v>0</v>
      </c>
      <c r="W27" s="15">
        <v>337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15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153</v>
      </c>
      <c r="AN27" s="94">
        <v>490</v>
      </c>
      <c r="AO27" s="94">
        <v>490</v>
      </c>
      <c r="AP27" s="95">
        <v>490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490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342</v>
      </c>
      <c r="T28" s="23">
        <v>0</v>
      </c>
      <c r="U28" s="23">
        <v>0</v>
      </c>
      <c r="V28" s="23">
        <v>0</v>
      </c>
      <c r="W28" s="23">
        <v>342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15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153</v>
      </c>
      <c r="AN28" s="101">
        <v>495</v>
      </c>
      <c r="AO28" s="101">
        <v>495</v>
      </c>
      <c r="AP28" s="102">
        <v>495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495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337</v>
      </c>
      <c r="T29" s="8">
        <v>0</v>
      </c>
      <c r="U29" s="8">
        <v>0</v>
      </c>
      <c r="V29" s="8">
        <v>0</v>
      </c>
      <c r="W29" s="8">
        <v>337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15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153</v>
      </c>
      <c r="AN29" s="87">
        <v>490</v>
      </c>
      <c r="AO29" s="87">
        <v>490</v>
      </c>
      <c r="AP29" s="88">
        <v>490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490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342</v>
      </c>
      <c r="T30" s="15">
        <v>0</v>
      </c>
      <c r="U30" s="15">
        <v>0</v>
      </c>
      <c r="V30" s="15">
        <v>0</v>
      </c>
      <c r="W30" s="15">
        <v>342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15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153</v>
      </c>
      <c r="AN30" s="94">
        <v>495</v>
      </c>
      <c r="AO30" s="94">
        <v>495</v>
      </c>
      <c r="AP30" s="95">
        <v>495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495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347</v>
      </c>
      <c r="T31" s="15">
        <v>0</v>
      </c>
      <c r="U31" s="15">
        <v>0</v>
      </c>
      <c r="V31" s="15">
        <v>0</v>
      </c>
      <c r="W31" s="15">
        <v>347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15</v>
      </c>
      <c r="AD31" s="94">
        <v>123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153</v>
      </c>
      <c r="AN31" s="94">
        <v>500</v>
      </c>
      <c r="AO31" s="94">
        <v>500</v>
      </c>
      <c r="AP31" s="95">
        <v>500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500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352</v>
      </c>
      <c r="T32" s="23">
        <v>0</v>
      </c>
      <c r="U32" s="23">
        <v>0</v>
      </c>
      <c r="V32" s="23">
        <v>0</v>
      </c>
      <c r="W32" s="23">
        <v>352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15</v>
      </c>
      <c r="AD32" s="101">
        <v>123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153</v>
      </c>
      <c r="AN32" s="101">
        <v>505</v>
      </c>
      <c r="AO32" s="101">
        <v>505</v>
      </c>
      <c r="AP32" s="102">
        <v>505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505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367</v>
      </c>
      <c r="T33" s="8">
        <v>0</v>
      </c>
      <c r="U33" s="8">
        <v>0</v>
      </c>
      <c r="V33" s="8">
        <v>0</v>
      </c>
      <c r="W33" s="8">
        <v>367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15</v>
      </c>
      <c r="AD33" s="87">
        <v>123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153</v>
      </c>
      <c r="AN33" s="87">
        <v>520</v>
      </c>
      <c r="AO33" s="87">
        <v>520</v>
      </c>
      <c r="AP33" s="88">
        <v>520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520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15</v>
      </c>
      <c r="AD34" s="94">
        <v>130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160</v>
      </c>
      <c r="AN34" s="94">
        <v>530</v>
      </c>
      <c r="AO34" s="94">
        <v>530</v>
      </c>
      <c r="AP34" s="95">
        <v>530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530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15</v>
      </c>
      <c r="AD35" s="94">
        <v>140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170</v>
      </c>
      <c r="AN35" s="94">
        <v>540</v>
      </c>
      <c r="AO35" s="94">
        <v>540</v>
      </c>
      <c r="AP35" s="95">
        <v>540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540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15</v>
      </c>
      <c r="AD36" s="101">
        <v>140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170</v>
      </c>
      <c r="AN36" s="101">
        <v>540</v>
      </c>
      <c r="AO36" s="101">
        <v>540</v>
      </c>
      <c r="AP36" s="102">
        <v>540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540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15</v>
      </c>
      <c r="AD37" s="87">
        <v>165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195</v>
      </c>
      <c r="AN37" s="87">
        <v>565</v>
      </c>
      <c r="AO37" s="87">
        <v>565</v>
      </c>
      <c r="AP37" s="88">
        <v>565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565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395</v>
      </c>
      <c r="T38" s="15">
        <v>0</v>
      </c>
      <c r="U38" s="15">
        <v>0</v>
      </c>
      <c r="V38" s="15">
        <v>0</v>
      </c>
      <c r="W38" s="15">
        <v>395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15</v>
      </c>
      <c r="AD38" s="94">
        <v>195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225</v>
      </c>
      <c r="AN38" s="94">
        <v>620</v>
      </c>
      <c r="AO38" s="94">
        <v>620</v>
      </c>
      <c r="AP38" s="95">
        <v>620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620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425</v>
      </c>
      <c r="T39" s="15">
        <v>0</v>
      </c>
      <c r="U39" s="15">
        <v>0</v>
      </c>
      <c r="V39" s="15">
        <v>0</v>
      </c>
      <c r="W39" s="15">
        <v>425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15</v>
      </c>
      <c r="AD39" s="94">
        <v>225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255</v>
      </c>
      <c r="AN39" s="94">
        <v>680</v>
      </c>
      <c r="AO39" s="94">
        <v>680</v>
      </c>
      <c r="AP39" s="95">
        <v>680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680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465</v>
      </c>
      <c r="T40" s="23">
        <v>0</v>
      </c>
      <c r="U40" s="23">
        <v>0</v>
      </c>
      <c r="V40" s="23">
        <v>0</v>
      </c>
      <c r="W40" s="23">
        <v>465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15</v>
      </c>
      <c r="AD40" s="159">
        <v>240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270</v>
      </c>
      <c r="AN40" s="101">
        <v>735</v>
      </c>
      <c r="AO40" s="101">
        <v>735</v>
      </c>
      <c r="AP40" s="102">
        <v>735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735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520</v>
      </c>
      <c r="T41" s="8">
        <v>0</v>
      </c>
      <c r="U41" s="8">
        <v>0</v>
      </c>
      <c r="V41" s="8">
        <v>0</v>
      </c>
      <c r="W41" s="8">
        <v>520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15</v>
      </c>
      <c r="AD41" s="87">
        <v>240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270</v>
      </c>
      <c r="AN41" s="87">
        <v>790</v>
      </c>
      <c r="AO41" s="87">
        <v>790</v>
      </c>
      <c r="AP41" s="88">
        <v>790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790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570</v>
      </c>
      <c r="T42" s="15">
        <v>0</v>
      </c>
      <c r="U42" s="15">
        <v>0</v>
      </c>
      <c r="V42" s="15">
        <v>0</v>
      </c>
      <c r="W42" s="15">
        <v>570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15</v>
      </c>
      <c r="AD42" s="94">
        <v>240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270</v>
      </c>
      <c r="AN42" s="94">
        <v>840</v>
      </c>
      <c r="AO42" s="94">
        <v>840</v>
      </c>
      <c r="AP42" s="95">
        <v>840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840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610</v>
      </c>
      <c r="T43" s="15">
        <v>0</v>
      </c>
      <c r="U43" s="15">
        <v>0</v>
      </c>
      <c r="V43" s="15">
        <v>0</v>
      </c>
      <c r="W43" s="15">
        <v>610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15</v>
      </c>
      <c r="AD43" s="94">
        <v>240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270</v>
      </c>
      <c r="AN43" s="94">
        <v>880</v>
      </c>
      <c r="AO43" s="94">
        <v>880</v>
      </c>
      <c r="AP43" s="95">
        <v>880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880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611</v>
      </c>
      <c r="T44" s="23">
        <v>0</v>
      </c>
      <c r="U44" s="23">
        <v>0</v>
      </c>
      <c r="V44" s="23">
        <v>0</v>
      </c>
      <c r="W44" s="23">
        <v>611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15</v>
      </c>
      <c r="AD44" s="101">
        <v>240</v>
      </c>
      <c r="AE44" s="101">
        <v>0</v>
      </c>
      <c r="AF44" s="101">
        <v>0</v>
      </c>
      <c r="AG44" s="101">
        <v>0</v>
      </c>
      <c r="AH44" s="101">
        <v>34</v>
      </c>
      <c r="AI44" s="101">
        <v>0</v>
      </c>
      <c r="AJ44" s="101">
        <v>0</v>
      </c>
      <c r="AK44" s="101">
        <v>0</v>
      </c>
      <c r="AL44" s="101">
        <v>0</v>
      </c>
      <c r="AM44" s="100">
        <v>304</v>
      </c>
      <c r="AN44" s="101">
        <v>915</v>
      </c>
      <c r="AO44" s="101">
        <v>915</v>
      </c>
      <c r="AP44" s="102">
        <v>915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915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622</v>
      </c>
      <c r="T45" s="8">
        <v>0</v>
      </c>
      <c r="U45" s="8">
        <v>0</v>
      </c>
      <c r="V45" s="8">
        <v>0</v>
      </c>
      <c r="W45" s="8">
        <v>622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15</v>
      </c>
      <c r="AD45" s="87">
        <v>240</v>
      </c>
      <c r="AE45" s="87">
        <v>0</v>
      </c>
      <c r="AF45" s="87">
        <v>0</v>
      </c>
      <c r="AG45" s="87">
        <v>0</v>
      </c>
      <c r="AH45" s="87">
        <v>53</v>
      </c>
      <c r="AI45" s="87">
        <v>0</v>
      </c>
      <c r="AJ45" s="87">
        <v>0</v>
      </c>
      <c r="AK45" s="87">
        <v>0</v>
      </c>
      <c r="AL45" s="87">
        <v>0</v>
      </c>
      <c r="AM45" s="87">
        <v>323</v>
      </c>
      <c r="AN45" s="87">
        <v>945</v>
      </c>
      <c r="AO45" s="87">
        <v>945</v>
      </c>
      <c r="AP45" s="88">
        <v>945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945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637</v>
      </c>
      <c r="T46" s="15">
        <v>0</v>
      </c>
      <c r="U46" s="15">
        <v>0</v>
      </c>
      <c r="V46" s="15">
        <v>0</v>
      </c>
      <c r="W46" s="15">
        <v>637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15</v>
      </c>
      <c r="AD46" s="94">
        <v>240</v>
      </c>
      <c r="AE46" s="94">
        <v>0</v>
      </c>
      <c r="AF46" s="94">
        <v>0</v>
      </c>
      <c r="AG46" s="94">
        <v>0</v>
      </c>
      <c r="AH46" s="94">
        <v>73</v>
      </c>
      <c r="AI46" s="94">
        <v>0</v>
      </c>
      <c r="AJ46" s="94">
        <v>0</v>
      </c>
      <c r="AK46" s="94">
        <v>0</v>
      </c>
      <c r="AL46" s="94">
        <v>0</v>
      </c>
      <c r="AM46" s="93">
        <v>343</v>
      </c>
      <c r="AN46" s="94">
        <v>980</v>
      </c>
      <c r="AO46" s="94">
        <v>980</v>
      </c>
      <c r="AP46" s="95">
        <v>980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980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654</v>
      </c>
      <c r="T47" s="15">
        <v>0</v>
      </c>
      <c r="U47" s="15">
        <v>0</v>
      </c>
      <c r="V47" s="15">
        <v>0</v>
      </c>
      <c r="W47" s="15">
        <v>654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15</v>
      </c>
      <c r="AD47" s="94">
        <v>240</v>
      </c>
      <c r="AE47" s="94">
        <v>0</v>
      </c>
      <c r="AF47" s="94">
        <v>0</v>
      </c>
      <c r="AG47" s="94">
        <v>0</v>
      </c>
      <c r="AH47" s="94">
        <v>81</v>
      </c>
      <c r="AI47" s="94">
        <v>0</v>
      </c>
      <c r="AJ47" s="94">
        <v>0</v>
      </c>
      <c r="AK47" s="94">
        <v>0</v>
      </c>
      <c r="AL47" s="94">
        <v>0</v>
      </c>
      <c r="AM47" s="93">
        <v>351</v>
      </c>
      <c r="AN47" s="94">
        <v>1005</v>
      </c>
      <c r="AO47" s="94">
        <v>1005</v>
      </c>
      <c r="AP47" s="95">
        <v>1005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1005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671</v>
      </c>
      <c r="T48" s="23">
        <v>0</v>
      </c>
      <c r="U48" s="23">
        <v>0</v>
      </c>
      <c r="V48" s="23">
        <v>0</v>
      </c>
      <c r="W48" s="23">
        <v>671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15</v>
      </c>
      <c r="AD48" s="101">
        <v>240</v>
      </c>
      <c r="AE48" s="101">
        <v>0</v>
      </c>
      <c r="AF48" s="101">
        <v>0</v>
      </c>
      <c r="AG48" s="101">
        <v>0</v>
      </c>
      <c r="AH48" s="101">
        <v>89</v>
      </c>
      <c r="AI48" s="101">
        <v>0</v>
      </c>
      <c r="AJ48" s="101">
        <v>0</v>
      </c>
      <c r="AK48" s="101">
        <v>0</v>
      </c>
      <c r="AL48" s="101">
        <v>0</v>
      </c>
      <c r="AM48" s="100">
        <v>359</v>
      </c>
      <c r="AN48" s="101">
        <v>1030</v>
      </c>
      <c r="AO48" s="101">
        <v>1030</v>
      </c>
      <c r="AP48" s="102">
        <v>1030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1030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674</v>
      </c>
      <c r="T49" s="8">
        <v>0</v>
      </c>
      <c r="U49" s="8">
        <v>0</v>
      </c>
      <c r="V49" s="8">
        <v>0</v>
      </c>
      <c r="W49" s="8">
        <v>674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15</v>
      </c>
      <c r="AD49" s="87">
        <v>240</v>
      </c>
      <c r="AE49" s="87">
        <v>0</v>
      </c>
      <c r="AF49" s="87">
        <v>0</v>
      </c>
      <c r="AG49" s="87">
        <v>0</v>
      </c>
      <c r="AH49" s="87">
        <v>96</v>
      </c>
      <c r="AI49" s="87">
        <v>0</v>
      </c>
      <c r="AJ49" s="87">
        <v>0</v>
      </c>
      <c r="AK49" s="87">
        <v>0</v>
      </c>
      <c r="AL49" s="87">
        <v>0</v>
      </c>
      <c r="AM49" s="87">
        <v>366</v>
      </c>
      <c r="AN49" s="87">
        <v>1040</v>
      </c>
      <c r="AO49" s="87">
        <v>1040</v>
      </c>
      <c r="AP49" s="88">
        <v>1040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1040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678</v>
      </c>
      <c r="T50" s="15">
        <v>0</v>
      </c>
      <c r="U50" s="15">
        <v>0</v>
      </c>
      <c r="V50" s="15">
        <v>0</v>
      </c>
      <c r="W50" s="15">
        <v>678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15</v>
      </c>
      <c r="AD50" s="94">
        <v>240</v>
      </c>
      <c r="AE50" s="94">
        <v>0</v>
      </c>
      <c r="AF50" s="94">
        <v>0</v>
      </c>
      <c r="AG50" s="94">
        <v>0</v>
      </c>
      <c r="AH50" s="94">
        <v>102</v>
      </c>
      <c r="AI50" s="94">
        <v>0</v>
      </c>
      <c r="AJ50" s="94">
        <v>0</v>
      </c>
      <c r="AK50" s="94">
        <v>0</v>
      </c>
      <c r="AL50" s="94">
        <v>0</v>
      </c>
      <c r="AM50" s="93">
        <v>372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681</v>
      </c>
      <c r="T51" s="15">
        <v>0</v>
      </c>
      <c r="U51" s="15">
        <v>0</v>
      </c>
      <c r="V51" s="15">
        <v>0</v>
      </c>
      <c r="W51" s="15">
        <v>681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15</v>
      </c>
      <c r="AD51" s="94">
        <v>240</v>
      </c>
      <c r="AE51" s="94">
        <v>0</v>
      </c>
      <c r="AF51" s="94">
        <v>0</v>
      </c>
      <c r="AG51" s="94">
        <v>0</v>
      </c>
      <c r="AH51" s="94">
        <v>109</v>
      </c>
      <c r="AI51" s="94">
        <v>0</v>
      </c>
      <c r="AJ51" s="94">
        <v>0</v>
      </c>
      <c r="AK51" s="94">
        <v>0</v>
      </c>
      <c r="AL51" s="94">
        <v>0</v>
      </c>
      <c r="AM51" s="93">
        <v>379</v>
      </c>
      <c r="AN51" s="94">
        <v>1060</v>
      </c>
      <c r="AO51" s="94">
        <v>1060</v>
      </c>
      <c r="AP51" s="95">
        <v>1060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1060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686</v>
      </c>
      <c r="T52" s="23">
        <v>0</v>
      </c>
      <c r="U52" s="23">
        <v>0</v>
      </c>
      <c r="V52" s="23">
        <v>0</v>
      </c>
      <c r="W52" s="23">
        <v>686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15</v>
      </c>
      <c r="AD52" s="101">
        <v>240</v>
      </c>
      <c r="AE52" s="101">
        <v>0</v>
      </c>
      <c r="AF52" s="101">
        <v>0</v>
      </c>
      <c r="AG52" s="101">
        <v>0</v>
      </c>
      <c r="AH52" s="101">
        <v>114</v>
      </c>
      <c r="AI52" s="101">
        <v>0</v>
      </c>
      <c r="AJ52" s="101">
        <v>0</v>
      </c>
      <c r="AK52" s="101">
        <v>0</v>
      </c>
      <c r="AL52" s="101">
        <v>0</v>
      </c>
      <c r="AM52" s="100">
        <v>384</v>
      </c>
      <c r="AN52" s="101">
        <v>1070</v>
      </c>
      <c r="AO52" s="101">
        <v>1070</v>
      </c>
      <c r="AP52" s="102">
        <v>1070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1070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692</v>
      </c>
      <c r="T53" s="8">
        <v>0</v>
      </c>
      <c r="U53" s="8">
        <v>0</v>
      </c>
      <c r="V53" s="8">
        <v>0</v>
      </c>
      <c r="W53" s="8">
        <v>692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15</v>
      </c>
      <c r="AD53" s="87">
        <v>240</v>
      </c>
      <c r="AE53" s="87">
        <v>0</v>
      </c>
      <c r="AF53" s="87">
        <v>0</v>
      </c>
      <c r="AG53" s="87">
        <v>0</v>
      </c>
      <c r="AH53" s="87">
        <v>118</v>
      </c>
      <c r="AI53" s="87">
        <v>0</v>
      </c>
      <c r="AJ53" s="87">
        <v>0</v>
      </c>
      <c r="AK53" s="87">
        <v>0</v>
      </c>
      <c r="AL53" s="87">
        <v>0</v>
      </c>
      <c r="AM53" s="87">
        <v>388</v>
      </c>
      <c r="AN53" s="87">
        <v>1080</v>
      </c>
      <c r="AO53" s="87">
        <v>1080</v>
      </c>
      <c r="AP53" s="88">
        <v>1080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1080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15</v>
      </c>
      <c r="AD54" s="94">
        <v>247</v>
      </c>
      <c r="AE54" s="94">
        <v>0</v>
      </c>
      <c r="AF54" s="94">
        <v>0</v>
      </c>
      <c r="AG54" s="94">
        <v>0</v>
      </c>
      <c r="AH54" s="94">
        <v>118</v>
      </c>
      <c r="AI54" s="94">
        <v>0</v>
      </c>
      <c r="AJ54" s="94">
        <v>0</v>
      </c>
      <c r="AK54" s="94">
        <v>0</v>
      </c>
      <c r="AL54" s="94">
        <v>0</v>
      </c>
      <c r="AM54" s="93">
        <v>395</v>
      </c>
      <c r="AN54" s="94">
        <v>1090</v>
      </c>
      <c r="AO54" s="94">
        <v>1090</v>
      </c>
      <c r="AP54" s="95">
        <v>1090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1090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15</v>
      </c>
      <c r="AD55" s="94">
        <v>262</v>
      </c>
      <c r="AE55" s="94">
        <v>0</v>
      </c>
      <c r="AF55" s="94">
        <v>0</v>
      </c>
      <c r="AG55" s="94">
        <v>0</v>
      </c>
      <c r="AH55" s="94">
        <v>118</v>
      </c>
      <c r="AI55" s="94">
        <v>0</v>
      </c>
      <c r="AJ55" s="94">
        <v>0</v>
      </c>
      <c r="AK55" s="94">
        <v>0</v>
      </c>
      <c r="AL55" s="94">
        <v>0</v>
      </c>
      <c r="AM55" s="93">
        <v>410</v>
      </c>
      <c r="AN55" s="94">
        <v>1105</v>
      </c>
      <c r="AO55" s="94">
        <v>1105</v>
      </c>
      <c r="AP55" s="95">
        <v>1105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1105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15</v>
      </c>
      <c r="AD56" s="101">
        <v>268</v>
      </c>
      <c r="AE56" s="101">
        <v>0</v>
      </c>
      <c r="AF56" s="101">
        <v>0</v>
      </c>
      <c r="AG56" s="101">
        <v>0</v>
      </c>
      <c r="AH56" s="101">
        <v>118</v>
      </c>
      <c r="AI56" s="101">
        <v>0</v>
      </c>
      <c r="AJ56" s="101">
        <v>0</v>
      </c>
      <c r="AK56" s="101">
        <v>0</v>
      </c>
      <c r="AL56" s="101">
        <v>0</v>
      </c>
      <c r="AM56" s="100">
        <v>416</v>
      </c>
      <c r="AN56" s="101">
        <v>1111</v>
      </c>
      <c r="AO56" s="101">
        <v>1111</v>
      </c>
      <c r="AP56" s="102">
        <v>1111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1111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15</v>
      </c>
      <c r="AD57" s="87">
        <v>268</v>
      </c>
      <c r="AE57" s="87">
        <v>0</v>
      </c>
      <c r="AF57" s="87">
        <v>0</v>
      </c>
      <c r="AG57" s="87">
        <v>0</v>
      </c>
      <c r="AH57" s="87">
        <v>119</v>
      </c>
      <c r="AI57" s="87">
        <v>0</v>
      </c>
      <c r="AJ57" s="87">
        <v>0</v>
      </c>
      <c r="AK57" s="87">
        <v>0</v>
      </c>
      <c r="AL57" s="87">
        <v>0</v>
      </c>
      <c r="AM57" s="87">
        <v>417</v>
      </c>
      <c r="AN57" s="87">
        <v>1112</v>
      </c>
      <c r="AO57" s="87">
        <v>1112</v>
      </c>
      <c r="AP57" s="88">
        <v>1112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1112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15</v>
      </c>
      <c r="AD58" s="94">
        <v>268</v>
      </c>
      <c r="AE58" s="94">
        <v>0</v>
      </c>
      <c r="AF58" s="94">
        <v>0</v>
      </c>
      <c r="AG58" s="94">
        <v>0</v>
      </c>
      <c r="AH58" s="94">
        <v>119</v>
      </c>
      <c r="AI58" s="94">
        <v>0</v>
      </c>
      <c r="AJ58" s="94">
        <v>0</v>
      </c>
      <c r="AK58" s="94">
        <v>0</v>
      </c>
      <c r="AL58" s="94">
        <v>0</v>
      </c>
      <c r="AM58" s="93">
        <v>417</v>
      </c>
      <c r="AN58" s="94">
        <v>1112</v>
      </c>
      <c r="AO58" s="94">
        <v>1112</v>
      </c>
      <c r="AP58" s="95">
        <v>1112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1112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15</v>
      </c>
      <c r="AD59" s="94">
        <v>268</v>
      </c>
      <c r="AE59" s="94">
        <v>0</v>
      </c>
      <c r="AF59" s="94">
        <v>0</v>
      </c>
      <c r="AG59" s="94">
        <v>0</v>
      </c>
      <c r="AH59" s="94">
        <v>119</v>
      </c>
      <c r="AI59" s="94">
        <v>0</v>
      </c>
      <c r="AJ59" s="94">
        <v>0</v>
      </c>
      <c r="AK59" s="94">
        <v>0</v>
      </c>
      <c r="AL59" s="94">
        <v>0</v>
      </c>
      <c r="AM59" s="93">
        <v>417</v>
      </c>
      <c r="AN59" s="94">
        <v>1112</v>
      </c>
      <c r="AO59" s="94">
        <v>1112</v>
      </c>
      <c r="AP59" s="95">
        <v>1112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1112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15</v>
      </c>
      <c r="AD60" s="101">
        <v>268</v>
      </c>
      <c r="AE60" s="101">
        <v>0</v>
      </c>
      <c r="AF60" s="101">
        <v>0</v>
      </c>
      <c r="AG60" s="101">
        <v>0</v>
      </c>
      <c r="AH60" s="101">
        <v>119</v>
      </c>
      <c r="AI60" s="101">
        <v>0</v>
      </c>
      <c r="AJ60" s="101">
        <v>0</v>
      </c>
      <c r="AK60" s="101">
        <v>0</v>
      </c>
      <c r="AL60" s="101">
        <v>0</v>
      </c>
      <c r="AM60" s="100">
        <v>417</v>
      </c>
      <c r="AN60" s="101">
        <v>1112</v>
      </c>
      <c r="AO60" s="101">
        <v>1112</v>
      </c>
      <c r="AP60" s="102">
        <v>1112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1112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15</v>
      </c>
      <c r="AD61" s="87">
        <v>268</v>
      </c>
      <c r="AE61" s="87">
        <v>0</v>
      </c>
      <c r="AF61" s="87">
        <v>0</v>
      </c>
      <c r="AG61" s="87">
        <v>0</v>
      </c>
      <c r="AH61" s="87">
        <v>120</v>
      </c>
      <c r="AI61" s="87">
        <v>0</v>
      </c>
      <c r="AJ61" s="87">
        <v>0</v>
      </c>
      <c r="AK61" s="87">
        <v>0</v>
      </c>
      <c r="AL61" s="87">
        <v>0</v>
      </c>
      <c r="AM61" s="87">
        <v>418</v>
      </c>
      <c r="AN61" s="87">
        <v>1113</v>
      </c>
      <c r="AO61" s="87">
        <v>1113</v>
      </c>
      <c r="AP61" s="88">
        <v>1113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1113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15</v>
      </c>
      <c r="AD62" s="94">
        <v>268</v>
      </c>
      <c r="AE62" s="94">
        <v>0</v>
      </c>
      <c r="AF62" s="94">
        <v>0</v>
      </c>
      <c r="AG62" s="94">
        <v>0</v>
      </c>
      <c r="AH62" s="94">
        <v>120</v>
      </c>
      <c r="AI62" s="94">
        <v>0</v>
      </c>
      <c r="AJ62" s="94">
        <v>0</v>
      </c>
      <c r="AK62" s="94">
        <v>0</v>
      </c>
      <c r="AL62" s="94">
        <v>0</v>
      </c>
      <c r="AM62" s="93">
        <v>418</v>
      </c>
      <c r="AN62" s="94">
        <v>1113</v>
      </c>
      <c r="AO62" s="94">
        <v>1113</v>
      </c>
      <c r="AP62" s="95">
        <v>1113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1113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15</v>
      </c>
      <c r="AD63" s="94">
        <v>268</v>
      </c>
      <c r="AE63" s="94">
        <v>0</v>
      </c>
      <c r="AF63" s="94">
        <v>0</v>
      </c>
      <c r="AG63" s="94">
        <v>0</v>
      </c>
      <c r="AH63" s="94">
        <v>121</v>
      </c>
      <c r="AI63" s="94">
        <v>0</v>
      </c>
      <c r="AJ63" s="94">
        <v>0</v>
      </c>
      <c r="AK63" s="94">
        <v>0</v>
      </c>
      <c r="AL63" s="94">
        <v>0</v>
      </c>
      <c r="AM63" s="93">
        <v>419</v>
      </c>
      <c r="AN63" s="94">
        <v>1114</v>
      </c>
      <c r="AO63" s="94">
        <v>1114</v>
      </c>
      <c r="AP63" s="95">
        <v>1114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1114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15</v>
      </c>
      <c r="AD64" s="101">
        <v>268</v>
      </c>
      <c r="AE64" s="101">
        <v>0</v>
      </c>
      <c r="AF64" s="101">
        <v>0</v>
      </c>
      <c r="AG64" s="101">
        <v>0</v>
      </c>
      <c r="AH64" s="101">
        <v>122</v>
      </c>
      <c r="AI64" s="101">
        <v>0</v>
      </c>
      <c r="AJ64" s="101">
        <v>0</v>
      </c>
      <c r="AK64" s="101">
        <v>0</v>
      </c>
      <c r="AL64" s="101">
        <v>0</v>
      </c>
      <c r="AM64" s="100">
        <v>420</v>
      </c>
      <c r="AN64" s="101">
        <v>1115</v>
      </c>
      <c r="AO64" s="101">
        <v>1115</v>
      </c>
      <c r="AP64" s="102">
        <v>1115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1115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15</v>
      </c>
      <c r="AD65" s="87">
        <v>268</v>
      </c>
      <c r="AE65" s="87">
        <v>0</v>
      </c>
      <c r="AF65" s="87">
        <v>0</v>
      </c>
      <c r="AG65" s="87">
        <v>0</v>
      </c>
      <c r="AH65" s="87">
        <v>123</v>
      </c>
      <c r="AI65" s="87">
        <v>0</v>
      </c>
      <c r="AJ65" s="87">
        <v>0</v>
      </c>
      <c r="AK65" s="87">
        <v>0</v>
      </c>
      <c r="AL65" s="87">
        <v>0</v>
      </c>
      <c r="AM65" s="87">
        <v>421</v>
      </c>
      <c r="AN65" s="87">
        <v>1116</v>
      </c>
      <c r="AO65" s="87">
        <v>1116</v>
      </c>
      <c r="AP65" s="88">
        <v>1116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1116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15</v>
      </c>
      <c r="AD66" s="94">
        <v>268</v>
      </c>
      <c r="AE66" s="94">
        <v>0</v>
      </c>
      <c r="AF66" s="94">
        <v>0</v>
      </c>
      <c r="AG66" s="94">
        <v>0</v>
      </c>
      <c r="AH66" s="94">
        <v>122</v>
      </c>
      <c r="AI66" s="94">
        <v>0</v>
      </c>
      <c r="AJ66" s="94">
        <v>0</v>
      </c>
      <c r="AK66" s="94">
        <v>0</v>
      </c>
      <c r="AL66" s="94">
        <v>0</v>
      </c>
      <c r="AM66" s="93">
        <v>420</v>
      </c>
      <c r="AN66" s="94">
        <v>1115</v>
      </c>
      <c r="AO66" s="94">
        <v>1115</v>
      </c>
      <c r="AP66" s="95">
        <v>1115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1115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15</v>
      </c>
      <c r="AD67" s="94">
        <v>268</v>
      </c>
      <c r="AE67" s="94">
        <v>0</v>
      </c>
      <c r="AF67" s="94">
        <v>0</v>
      </c>
      <c r="AG67" s="94">
        <v>0</v>
      </c>
      <c r="AH67" s="94">
        <v>122</v>
      </c>
      <c r="AI67" s="94">
        <v>0</v>
      </c>
      <c r="AJ67" s="94">
        <v>0</v>
      </c>
      <c r="AK67" s="94">
        <v>0</v>
      </c>
      <c r="AL67" s="94">
        <v>0</v>
      </c>
      <c r="AM67" s="93">
        <v>420</v>
      </c>
      <c r="AN67" s="94">
        <v>1115</v>
      </c>
      <c r="AO67" s="94">
        <v>1115</v>
      </c>
      <c r="AP67" s="95">
        <v>1115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1115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685</v>
      </c>
      <c r="T68" s="23">
        <v>0</v>
      </c>
      <c r="U68" s="23">
        <v>0</v>
      </c>
      <c r="V68" s="23">
        <v>0</v>
      </c>
      <c r="W68" s="23">
        <v>685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15</v>
      </c>
      <c r="AD68" s="101">
        <v>268</v>
      </c>
      <c r="AE68" s="101">
        <v>0</v>
      </c>
      <c r="AF68" s="101">
        <v>0</v>
      </c>
      <c r="AG68" s="101">
        <v>0</v>
      </c>
      <c r="AH68" s="101">
        <v>122</v>
      </c>
      <c r="AI68" s="101">
        <v>0</v>
      </c>
      <c r="AJ68" s="101">
        <v>0</v>
      </c>
      <c r="AK68" s="101">
        <v>0</v>
      </c>
      <c r="AL68" s="101">
        <v>0</v>
      </c>
      <c r="AM68" s="100">
        <v>420</v>
      </c>
      <c r="AN68" s="101">
        <v>1105</v>
      </c>
      <c r="AO68" s="101">
        <v>1105</v>
      </c>
      <c r="AP68" s="102">
        <v>1105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1105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679</v>
      </c>
      <c r="T69" s="8">
        <v>0</v>
      </c>
      <c r="U69" s="8">
        <v>0</v>
      </c>
      <c r="V69" s="8">
        <v>0</v>
      </c>
      <c r="W69" s="8">
        <v>679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15</v>
      </c>
      <c r="AD69" s="87">
        <v>248</v>
      </c>
      <c r="AE69" s="87">
        <v>0</v>
      </c>
      <c r="AF69" s="87">
        <v>0</v>
      </c>
      <c r="AG69" s="87">
        <v>0</v>
      </c>
      <c r="AH69" s="87">
        <v>123</v>
      </c>
      <c r="AI69" s="87">
        <v>0</v>
      </c>
      <c r="AJ69" s="87">
        <v>0</v>
      </c>
      <c r="AK69" s="87">
        <v>0</v>
      </c>
      <c r="AL69" s="87">
        <v>0</v>
      </c>
      <c r="AM69" s="87">
        <v>401</v>
      </c>
      <c r="AN69" s="87">
        <v>1080</v>
      </c>
      <c r="AO69" s="87">
        <v>1080</v>
      </c>
      <c r="AP69" s="88">
        <v>1080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1080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681</v>
      </c>
      <c r="T70" s="15">
        <v>0</v>
      </c>
      <c r="U70" s="15">
        <v>0</v>
      </c>
      <c r="V70" s="15">
        <v>0</v>
      </c>
      <c r="W70" s="15">
        <v>681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15</v>
      </c>
      <c r="AD70" s="94">
        <v>240</v>
      </c>
      <c r="AE70" s="94">
        <v>0</v>
      </c>
      <c r="AF70" s="94">
        <v>0</v>
      </c>
      <c r="AG70" s="94">
        <v>0</v>
      </c>
      <c r="AH70" s="94">
        <v>124</v>
      </c>
      <c r="AI70" s="94">
        <v>0</v>
      </c>
      <c r="AJ70" s="94">
        <v>0</v>
      </c>
      <c r="AK70" s="94">
        <v>0</v>
      </c>
      <c r="AL70" s="94">
        <v>0</v>
      </c>
      <c r="AM70" s="93">
        <v>394</v>
      </c>
      <c r="AN70" s="94">
        <v>1075</v>
      </c>
      <c r="AO70" s="94">
        <v>1075</v>
      </c>
      <c r="AP70" s="95">
        <v>1075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1075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666</v>
      </c>
      <c r="T71" s="15">
        <v>0</v>
      </c>
      <c r="U71" s="15">
        <v>0</v>
      </c>
      <c r="V71" s="15">
        <v>0</v>
      </c>
      <c r="W71" s="15">
        <v>666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15</v>
      </c>
      <c r="AD71" s="94">
        <v>240</v>
      </c>
      <c r="AE71" s="94">
        <v>0</v>
      </c>
      <c r="AF71" s="94">
        <v>0</v>
      </c>
      <c r="AG71" s="94">
        <v>0</v>
      </c>
      <c r="AH71" s="94">
        <v>124</v>
      </c>
      <c r="AI71" s="94">
        <v>0</v>
      </c>
      <c r="AJ71" s="94">
        <v>0</v>
      </c>
      <c r="AK71" s="94">
        <v>0</v>
      </c>
      <c r="AL71" s="94">
        <v>0</v>
      </c>
      <c r="AM71" s="93">
        <v>394</v>
      </c>
      <c r="AN71" s="94">
        <v>1060</v>
      </c>
      <c r="AO71" s="94">
        <v>1060</v>
      </c>
      <c r="AP71" s="95">
        <v>1060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1060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650</v>
      </c>
      <c r="T72" s="23">
        <v>0</v>
      </c>
      <c r="U72" s="23">
        <v>0</v>
      </c>
      <c r="V72" s="23">
        <v>0</v>
      </c>
      <c r="W72" s="23">
        <v>650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15</v>
      </c>
      <c r="AD72" s="101">
        <v>240</v>
      </c>
      <c r="AE72" s="101">
        <v>0</v>
      </c>
      <c r="AF72" s="101">
        <v>0</v>
      </c>
      <c r="AG72" s="101">
        <v>0</v>
      </c>
      <c r="AH72" s="101">
        <v>125</v>
      </c>
      <c r="AI72" s="101">
        <v>0</v>
      </c>
      <c r="AJ72" s="101">
        <v>0</v>
      </c>
      <c r="AK72" s="101">
        <v>0</v>
      </c>
      <c r="AL72" s="101">
        <v>0</v>
      </c>
      <c r="AM72" s="100">
        <v>395</v>
      </c>
      <c r="AN72" s="101">
        <v>1045</v>
      </c>
      <c r="AO72" s="101">
        <v>1045</v>
      </c>
      <c r="AP72" s="102">
        <v>1045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1045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635</v>
      </c>
      <c r="T73" s="8">
        <v>0</v>
      </c>
      <c r="U73" s="8">
        <v>0</v>
      </c>
      <c r="V73" s="8">
        <v>0</v>
      </c>
      <c r="W73" s="8">
        <v>635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15</v>
      </c>
      <c r="AD73" s="87">
        <v>240</v>
      </c>
      <c r="AE73" s="87">
        <v>0</v>
      </c>
      <c r="AF73" s="87">
        <v>0</v>
      </c>
      <c r="AG73" s="87">
        <v>0</v>
      </c>
      <c r="AH73" s="87">
        <v>125</v>
      </c>
      <c r="AI73" s="87">
        <v>0</v>
      </c>
      <c r="AJ73" s="87">
        <v>0</v>
      </c>
      <c r="AK73" s="87">
        <v>0</v>
      </c>
      <c r="AL73" s="87">
        <v>0</v>
      </c>
      <c r="AM73" s="87">
        <v>395</v>
      </c>
      <c r="AN73" s="87">
        <v>1030</v>
      </c>
      <c r="AO73" s="87">
        <v>1030</v>
      </c>
      <c r="AP73" s="88">
        <v>1030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1030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620</v>
      </c>
      <c r="T74" s="15">
        <v>0</v>
      </c>
      <c r="U74" s="15">
        <v>0</v>
      </c>
      <c r="V74" s="15">
        <v>0</v>
      </c>
      <c r="W74" s="15">
        <v>620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15</v>
      </c>
      <c r="AD74" s="94">
        <v>240</v>
      </c>
      <c r="AE74" s="94">
        <v>0</v>
      </c>
      <c r="AF74" s="94">
        <v>0</v>
      </c>
      <c r="AG74" s="94">
        <v>0</v>
      </c>
      <c r="AH74" s="94">
        <v>125</v>
      </c>
      <c r="AI74" s="94">
        <v>0</v>
      </c>
      <c r="AJ74" s="94">
        <v>0</v>
      </c>
      <c r="AK74" s="94">
        <v>0</v>
      </c>
      <c r="AL74" s="94">
        <v>0</v>
      </c>
      <c r="AM74" s="93">
        <v>395</v>
      </c>
      <c r="AN74" s="94">
        <v>1015</v>
      </c>
      <c r="AO74" s="94">
        <v>1015</v>
      </c>
      <c r="AP74" s="95">
        <v>1015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1015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616</v>
      </c>
      <c r="T75" s="15">
        <v>0</v>
      </c>
      <c r="U75" s="15">
        <v>0</v>
      </c>
      <c r="V75" s="15">
        <v>0</v>
      </c>
      <c r="W75" s="15">
        <v>616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15</v>
      </c>
      <c r="AD75" s="94">
        <v>240</v>
      </c>
      <c r="AE75" s="94">
        <v>0</v>
      </c>
      <c r="AF75" s="94">
        <v>0</v>
      </c>
      <c r="AG75" s="94">
        <v>0</v>
      </c>
      <c r="AH75" s="94">
        <v>124</v>
      </c>
      <c r="AI75" s="94">
        <v>0</v>
      </c>
      <c r="AJ75" s="94">
        <v>0</v>
      </c>
      <c r="AK75" s="94">
        <v>0</v>
      </c>
      <c r="AL75" s="94">
        <v>0</v>
      </c>
      <c r="AM75" s="93">
        <v>394</v>
      </c>
      <c r="AN75" s="94">
        <v>1010</v>
      </c>
      <c r="AO75" s="94">
        <v>1010</v>
      </c>
      <c r="AP75" s="95">
        <v>1010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1010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608</v>
      </c>
      <c r="T76" s="23">
        <v>0</v>
      </c>
      <c r="U76" s="23">
        <v>0</v>
      </c>
      <c r="V76" s="23">
        <v>0</v>
      </c>
      <c r="W76" s="23">
        <v>608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15</v>
      </c>
      <c r="AD76" s="101">
        <v>240</v>
      </c>
      <c r="AE76" s="101">
        <v>0</v>
      </c>
      <c r="AF76" s="101">
        <v>0</v>
      </c>
      <c r="AG76" s="101">
        <v>0</v>
      </c>
      <c r="AH76" s="101">
        <v>122</v>
      </c>
      <c r="AI76" s="101">
        <v>0</v>
      </c>
      <c r="AJ76" s="101">
        <v>0</v>
      </c>
      <c r="AK76" s="101">
        <v>0</v>
      </c>
      <c r="AL76" s="101">
        <v>0</v>
      </c>
      <c r="AM76" s="100">
        <v>392</v>
      </c>
      <c r="AN76" s="101">
        <v>1000</v>
      </c>
      <c r="AO76" s="101">
        <v>1000</v>
      </c>
      <c r="AP76" s="102">
        <v>1000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1000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616</v>
      </c>
      <c r="T77" s="8">
        <v>0</v>
      </c>
      <c r="U77" s="8">
        <v>0</v>
      </c>
      <c r="V77" s="8">
        <v>0</v>
      </c>
      <c r="W77" s="8">
        <v>616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15</v>
      </c>
      <c r="AD77" s="87">
        <v>240</v>
      </c>
      <c r="AE77" s="87">
        <v>0</v>
      </c>
      <c r="AF77" s="87">
        <v>0</v>
      </c>
      <c r="AG77" s="87">
        <v>0</v>
      </c>
      <c r="AH77" s="87">
        <v>119</v>
      </c>
      <c r="AI77" s="87">
        <v>0</v>
      </c>
      <c r="AJ77" s="87">
        <v>0</v>
      </c>
      <c r="AK77" s="87">
        <v>0</v>
      </c>
      <c r="AL77" s="87">
        <v>0</v>
      </c>
      <c r="AM77" s="87">
        <v>389</v>
      </c>
      <c r="AN77" s="87">
        <v>1005</v>
      </c>
      <c r="AO77" s="87">
        <v>1005</v>
      </c>
      <c r="AP77" s="88">
        <v>1005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1005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642</v>
      </c>
      <c r="T78" s="15">
        <v>0</v>
      </c>
      <c r="U78" s="15">
        <v>0</v>
      </c>
      <c r="V78" s="15">
        <v>0</v>
      </c>
      <c r="W78" s="15">
        <v>642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15</v>
      </c>
      <c r="AD78" s="94">
        <v>240</v>
      </c>
      <c r="AE78" s="94">
        <v>0</v>
      </c>
      <c r="AF78" s="94">
        <v>0</v>
      </c>
      <c r="AG78" s="94">
        <v>0</v>
      </c>
      <c r="AH78" s="94">
        <v>113</v>
      </c>
      <c r="AI78" s="94">
        <v>0</v>
      </c>
      <c r="AJ78" s="94">
        <v>0</v>
      </c>
      <c r="AK78" s="94">
        <v>0</v>
      </c>
      <c r="AL78" s="94">
        <v>0</v>
      </c>
      <c r="AM78" s="93">
        <v>383</v>
      </c>
      <c r="AN78" s="94">
        <v>1025</v>
      </c>
      <c r="AO78" s="94">
        <v>1025</v>
      </c>
      <c r="AP78" s="95">
        <v>1025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1025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644</v>
      </c>
      <c r="T79" s="15">
        <v>0</v>
      </c>
      <c r="U79" s="15">
        <v>0</v>
      </c>
      <c r="V79" s="15">
        <v>0</v>
      </c>
      <c r="W79" s="15">
        <v>644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15</v>
      </c>
      <c r="AD79" s="94">
        <v>268</v>
      </c>
      <c r="AE79" s="94">
        <v>0</v>
      </c>
      <c r="AF79" s="94">
        <v>0</v>
      </c>
      <c r="AG79" s="94">
        <v>0</v>
      </c>
      <c r="AH79" s="94">
        <v>108</v>
      </c>
      <c r="AI79" s="94">
        <v>0</v>
      </c>
      <c r="AJ79" s="94">
        <v>0</v>
      </c>
      <c r="AK79" s="94">
        <v>0</v>
      </c>
      <c r="AL79" s="94">
        <v>0</v>
      </c>
      <c r="AM79" s="93">
        <v>406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15</v>
      </c>
      <c r="AD80" s="101">
        <v>268</v>
      </c>
      <c r="AE80" s="101">
        <v>0</v>
      </c>
      <c r="AF80" s="101">
        <v>0</v>
      </c>
      <c r="AG80" s="101">
        <v>0</v>
      </c>
      <c r="AH80" s="101">
        <v>100</v>
      </c>
      <c r="AI80" s="101">
        <v>0</v>
      </c>
      <c r="AJ80" s="101">
        <v>0</v>
      </c>
      <c r="AK80" s="101">
        <v>0</v>
      </c>
      <c r="AL80" s="101">
        <v>0</v>
      </c>
      <c r="AM80" s="100">
        <v>398</v>
      </c>
      <c r="AN80" s="101">
        <v>1093</v>
      </c>
      <c r="AO80" s="101">
        <v>1093</v>
      </c>
      <c r="AP80" s="102">
        <v>1093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1093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15</v>
      </c>
      <c r="AD81" s="87">
        <v>268</v>
      </c>
      <c r="AE81" s="87">
        <v>0</v>
      </c>
      <c r="AF81" s="87">
        <v>0</v>
      </c>
      <c r="AG81" s="87">
        <v>0</v>
      </c>
      <c r="AH81" s="87">
        <v>94</v>
      </c>
      <c r="AI81" s="87">
        <v>0</v>
      </c>
      <c r="AJ81" s="87">
        <v>0</v>
      </c>
      <c r="AK81" s="87">
        <v>0</v>
      </c>
      <c r="AL81" s="87">
        <v>0</v>
      </c>
      <c r="AM81" s="87">
        <v>392</v>
      </c>
      <c r="AN81" s="87">
        <v>1087</v>
      </c>
      <c r="AO81" s="87">
        <v>1087</v>
      </c>
      <c r="AP81" s="88">
        <v>1087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1087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15</v>
      </c>
      <c r="AD82" s="94">
        <v>268</v>
      </c>
      <c r="AE82" s="94">
        <v>0</v>
      </c>
      <c r="AF82" s="94">
        <v>0</v>
      </c>
      <c r="AG82" s="94">
        <v>0</v>
      </c>
      <c r="AH82" s="94">
        <v>83</v>
      </c>
      <c r="AI82" s="94">
        <v>0</v>
      </c>
      <c r="AJ82" s="94">
        <v>0</v>
      </c>
      <c r="AK82" s="94">
        <v>0</v>
      </c>
      <c r="AL82" s="94">
        <v>0</v>
      </c>
      <c r="AM82" s="93">
        <v>381</v>
      </c>
      <c r="AN82" s="94">
        <v>1076</v>
      </c>
      <c r="AO82" s="94">
        <v>1076</v>
      </c>
      <c r="AP82" s="95">
        <v>1076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1076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15</v>
      </c>
      <c r="AD83" s="94">
        <v>268</v>
      </c>
      <c r="AE83" s="94">
        <v>0</v>
      </c>
      <c r="AF83" s="94">
        <v>0</v>
      </c>
      <c r="AG83" s="94">
        <v>0</v>
      </c>
      <c r="AH83" s="94">
        <v>63</v>
      </c>
      <c r="AI83" s="94">
        <v>0</v>
      </c>
      <c r="AJ83" s="94">
        <v>0</v>
      </c>
      <c r="AK83" s="94">
        <v>0</v>
      </c>
      <c r="AL83" s="94">
        <v>0</v>
      </c>
      <c r="AM83" s="93">
        <v>361</v>
      </c>
      <c r="AN83" s="94">
        <v>1056</v>
      </c>
      <c r="AO83" s="94">
        <v>1056</v>
      </c>
      <c r="AP83" s="95">
        <v>1056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1056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15</v>
      </c>
      <c r="AD84" s="101">
        <v>268</v>
      </c>
      <c r="AE84" s="101">
        <v>0</v>
      </c>
      <c r="AF84" s="101">
        <v>0</v>
      </c>
      <c r="AG84" s="101">
        <v>0</v>
      </c>
      <c r="AH84" s="101">
        <v>42</v>
      </c>
      <c r="AI84" s="101">
        <v>0</v>
      </c>
      <c r="AJ84" s="101">
        <v>0</v>
      </c>
      <c r="AK84" s="101">
        <v>0</v>
      </c>
      <c r="AL84" s="101">
        <v>0</v>
      </c>
      <c r="AM84" s="100">
        <v>340</v>
      </c>
      <c r="AN84" s="101">
        <v>1035</v>
      </c>
      <c r="AO84" s="101">
        <v>1035</v>
      </c>
      <c r="AP84" s="102">
        <v>1035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1035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15</v>
      </c>
      <c r="AD85" s="87">
        <v>268</v>
      </c>
      <c r="AE85" s="87">
        <v>0</v>
      </c>
      <c r="AF85" s="87">
        <v>0</v>
      </c>
      <c r="AG85" s="87">
        <v>0</v>
      </c>
      <c r="AH85" s="87">
        <v>28</v>
      </c>
      <c r="AI85" s="87">
        <v>0</v>
      </c>
      <c r="AJ85" s="87">
        <v>0</v>
      </c>
      <c r="AK85" s="87">
        <v>0</v>
      </c>
      <c r="AL85" s="87">
        <v>0</v>
      </c>
      <c r="AM85" s="87">
        <v>326</v>
      </c>
      <c r="AN85" s="87">
        <v>1021</v>
      </c>
      <c r="AO85" s="87">
        <v>1021</v>
      </c>
      <c r="AP85" s="88">
        <v>1021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1021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15</v>
      </c>
      <c r="AD86" s="94">
        <v>268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298</v>
      </c>
      <c r="AN86" s="94">
        <v>993</v>
      </c>
      <c r="AO86" s="94">
        <v>993</v>
      </c>
      <c r="AP86" s="95">
        <v>993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993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15</v>
      </c>
      <c r="AD87" s="94">
        <v>268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298</v>
      </c>
      <c r="AN87" s="94">
        <v>993</v>
      </c>
      <c r="AO87" s="94">
        <v>993</v>
      </c>
      <c r="AP87" s="95">
        <v>993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993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15</v>
      </c>
      <c r="AD88" s="101">
        <v>268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298</v>
      </c>
      <c r="AN88" s="101">
        <v>993</v>
      </c>
      <c r="AO88" s="101">
        <v>993</v>
      </c>
      <c r="AP88" s="102">
        <v>993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993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15</v>
      </c>
      <c r="AD89" s="87">
        <v>268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298</v>
      </c>
      <c r="AN89" s="87">
        <v>993</v>
      </c>
      <c r="AO89" s="87">
        <v>993</v>
      </c>
      <c r="AP89" s="88">
        <v>993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993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15</v>
      </c>
      <c r="AD90" s="94">
        <v>268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298</v>
      </c>
      <c r="AN90" s="94">
        <v>993</v>
      </c>
      <c r="AO90" s="94">
        <v>993</v>
      </c>
      <c r="AP90" s="95">
        <v>993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993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15</v>
      </c>
      <c r="AD91" s="94">
        <v>268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298</v>
      </c>
      <c r="AN91" s="94">
        <v>993</v>
      </c>
      <c r="AO91" s="94">
        <v>993</v>
      </c>
      <c r="AP91" s="95">
        <v>993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993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15</v>
      </c>
      <c r="AD92" s="101">
        <v>268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298</v>
      </c>
      <c r="AN92" s="101">
        <v>993</v>
      </c>
      <c r="AO92" s="101">
        <v>993</v>
      </c>
      <c r="AP92" s="102">
        <v>993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993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15</v>
      </c>
      <c r="AD93" s="87">
        <v>268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298</v>
      </c>
      <c r="AN93" s="87">
        <v>993</v>
      </c>
      <c r="AO93" s="87">
        <v>993</v>
      </c>
      <c r="AP93" s="88">
        <v>993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993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15</v>
      </c>
      <c r="AD94" s="94">
        <v>268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298</v>
      </c>
      <c r="AN94" s="94">
        <v>993</v>
      </c>
      <c r="AO94" s="94">
        <v>993</v>
      </c>
      <c r="AP94" s="95">
        <v>993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993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15</v>
      </c>
      <c r="AD95" s="94">
        <v>268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298</v>
      </c>
      <c r="AN95" s="94">
        <v>993</v>
      </c>
      <c r="AO95" s="94">
        <v>993</v>
      </c>
      <c r="AP95" s="95">
        <v>993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993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15</v>
      </c>
      <c r="AD96" s="101">
        <v>268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298</v>
      </c>
      <c r="AN96" s="101">
        <v>993</v>
      </c>
      <c r="AO96" s="101">
        <v>993</v>
      </c>
      <c r="AP96" s="102">
        <v>993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993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0</v>
      </c>
      <c r="U97" s="169">
        <v>0</v>
      </c>
      <c r="V97" s="169">
        <v>0</v>
      </c>
      <c r="W97" s="169">
        <v>695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15</v>
      </c>
      <c r="AD97" s="171">
        <v>268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298</v>
      </c>
      <c r="AN97" s="171">
        <v>993</v>
      </c>
      <c r="AO97" s="171">
        <v>993</v>
      </c>
      <c r="AP97" s="172">
        <v>993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993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15</v>
      </c>
      <c r="AD98" s="94">
        <v>268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298</v>
      </c>
      <c r="AN98" s="94">
        <v>993</v>
      </c>
      <c r="AO98" s="94">
        <v>993</v>
      </c>
      <c r="AP98" s="95">
        <v>993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993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15</v>
      </c>
      <c r="AD99" s="94">
        <v>268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298</v>
      </c>
      <c r="AN99" s="94">
        <v>993</v>
      </c>
      <c r="AO99" s="94">
        <v>993</v>
      </c>
      <c r="AP99" s="95">
        <v>993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993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672</v>
      </c>
      <c r="T100" s="23">
        <v>0</v>
      </c>
      <c r="U100" s="23">
        <v>0</v>
      </c>
      <c r="V100" s="23">
        <v>0</v>
      </c>
      <c r="W100" s="23">
        <v>672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15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298</v>
      </c>
      <c r="AN100" s="101">
        <v>970</v>
      </c>
      <c r="AO100" s="101">
        <v>970</v>
      </c>
      <c r="AP100" s="102">
        <v>970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970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652</v>
      </c>
      <c r="T101" s="8">
        <v>0</v>
      </c>
      <c r="U101" s="8">
        <v>0</v>
      </c>
      <c r="V101" s="8">
        <v>0</v>
      </c>
      <c r="W101" s="8">
        <v>652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15</v>
      </c>
      <c r="AD101" s="87">
        <v>248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278</v>
      </c>
      <c r="AN101" s="87">
        <v>930</v>
      </c>
      <c r="AO101" s="87">
        <v>930</v>
      </c>
      <c r="AP101" s="88">
        <v>930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930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635</v>
      </c>
      <c r="T102" s="15">
        <v>0</v>
      </c>
      <c r="U102" s="15">
        <v>0</v>
      </c>
      <c r="V102" s="15">
        <v>0</v>
      </c>
      <c r="W102" s="15">
        <v>635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15</v>
      </c>
      <c r="AD102" s="94">
        <v>240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270</v>
      </c>
      <c r="AN102" s="94">
        <v>905</v>
      </c>
      <c r="AO102" s="94">
        <v>905</v>
      </c>
      <c r="AP102" s="95">
        <v>905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905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610</v>
      </c>
      <c r="T103" s="15">
        <v>0</v>
      </c>
      <c r="U103" s="15">
        <v>0</v>
      </c>
      <c r="V103" s="15">
        <v>0</v>
      </c>
      <c r="W103" s="15">
        <v>610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15</v>
      </c>
      <c r="AD103" s="94">
        <v>240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270</v>
      </c>
      <c r="AN103" s="94">
        <v>880</v>
      </c>
      <c r="AO103" s="94">
        <v>880</v>
      </c>
      <c r="AP103" s="95">
        <v>880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880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575</v>
      </c>
      <c r="T104" s="23">
        <v>0</v>
      </c>
      <c r="U104" s="23">
        <v>0</v>
      </c>
      <c r="V104" s="23">
        <v>0</v>
      </c>
      <c r="W104" s="23">
        <v>575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15</v>
      </c>
      <c r="AD104" s="101">
        <v>240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270</v>
      </c>
      <c r="AN104" s="101">
        <v>845</v>
      </c>
      <c r="AO104" s="101">
        <v>845</v>
      </c>
      <c r="AP104" s="102">
        <v>845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845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535</v>
      </c>
      <c r="T105" s="169">
        <v>0</v>
      </c>
      <c r="U105" s="169">
        <v>0</v>
      </c>
      <c r="V105" s="169">
        <v>0</v>
      </c>
      <c r="W105" s="169">
        <v>535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15</v>
      </c>
      <c r="AD105" s="181">
        <v>240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270</v>
      </c>
      <c r="AN105" s="181">
        <v>805</v>
      </c>
      <c r="AO105" s="181">
        <v>805</v>
      </c>
      <c r="AP105" s="182">
        <v>805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805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495</v>
      </c>
      <c r="T106" s="15">
        <v>0</v>
      </c>
      <c r="U106" s="15">
        <v>0</v>
      </c>
      <c r="V106" s="15">
        <v>0</v>
      </c>
      <c r="W106" s="15">
        <v>495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15</v>
      </c>
      <c r="AD106" s="94">
        <v>240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270</v>
      </c>
      <c r="AN106" s="94">
        <v>765</v>
      </c>
      <c r="AO106" s="94">
        <v>765</v>
      </c>
      <c r="AP106" s="95">
        <v>765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765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455</v>
      </c>
      <c r="T107" s="15">
        <v>0</v>
      </c>
      <c r="U107" s="15">
        <v>0</v>
      </c>
      <c r="V107" s="15">
        <v>0</v>
      </c>
      <c r="W107" s="15">
        <v>455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15</v>
      </c>
      <c r="AD107" s="94">
        <v>240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270</v>
      </c>
      <c r="AN107" s="94">
        <v>725</v>
      </c>
      <c r="AO107" s="94">
        <v>725</v>
      </c>
      <c r="AP107" s="95">
        <v>725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725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425</v>
      </c>
      <c r="T108" s="23">
        <v>0</v>
      </c>
      <c r="U108" s="23">
        <v>0</v>
      </c>
      <c r="V108" s="23">
        <v>0</v>
      </c>
      <c r="W108" s="23">
        <v>425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15</v>
      </c>
      <c r="AD108" s="101">
        <v>240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270</v>
      </c>
      <c r="AN108" s="101">
        <v>695</v>
      </c>
      <c r="AO108" s="101">
        <v>695</v>
      </c>
      <c r="AP108" s="102">
        <v>695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695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13.7325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13.7325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0.36</v>
      </c>
      <c r="AD109" s="118">
        <f t="shared" si="1"/>
        <v>5.36425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1.10325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7.1875</v>
      </c>
      <c r="AN109" s="117">
        <f t="shared" si="1"/>
        <v>20.92</v>
      </c>
      <c r="AO109" s="117">
        <f t="shared" si="1"/>
        <v>20.92</v>
      </c>
      <c r="AP109" s="117">
        <f t="shared" si="1"/>
        <v>20.92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20.92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15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125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421</v>
      </c>
      <c r="AN110" s="15">
        <f t="shared" si="3"/>
        <v>1116</v>
      </c>
      <c r="AO110" s="15">
        <f t="shared" si="3"/>
        <v>1116</v>
      </c>
      <c r="AP110" s="15">
        <f t="shared" si="3"/>
        <v>1116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1116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337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337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15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153</v>
      </c>
      <c r="AN111" s="23">
        <f t="shared" si="5"/>
        <v>490</v>
      </c>
      <c r="AO111" s="23">
        <f t="shared" si="5"/>
        <v>490</v>
      </c>
      <c r="AP111" s="23">
        <f t="shared" si="5"/>
        <v>490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490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2022-01-23T06:32:01Z</dcterms:modified>
  <cp:category/>
  <cp:version/>
  <cp:contentType/>
  <cp:contentStatus/>
</cp:coreProperties>
</file>