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<sst xmlns="http://schemas.openxmlformats.org/spreadsheetml/2006/main" count="197" uniqueCount="132">
  <si>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</si>
  <si>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</si>
  <si>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</si>
  <si>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</si>
  <si>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</si>
  <si>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</si>
  <si>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</si>
  <si>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</si>
  <si>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</si>
  <si>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</si>
  <si>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</si>
  <si>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</si>
  <si>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</si>
  <si>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</si>
  <si>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</si>
  <si>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</si>
  <si>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</si>
  <si>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</si>
  <si>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</si>
  <si>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</si>
  <si>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</si>
  <si>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</si>
  <si>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</si>
  <si>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</si>
  <si>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</si>
  <si>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</si>
  <si>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</si>
  <si>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</si>
  <si>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</si>
  <si>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</si>
  <si>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</si>
  <si>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</si>
  <si>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</si>
  <si>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</si>
  <si>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</si>
  <si>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</si>
  <si>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</si>
  <si>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</si>
  <si>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</si>
  <si>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</si>
  <si>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</si>
  <si>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</si>
  <si>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</si>
  <si>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</si>
  <si>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</si>
  <si>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</si>
  <si>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</si>
  <si>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</si>
  <si>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</si>
  <si>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</si>
  <si>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</si>
  <si>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</si>
  <si>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</si>
  <si>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</si>
  <si>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</si>
  <si>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</si>
  <si>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</si>
  <si>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</si>
  <si>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</si>
  <si>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</si>
  <si>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</si>
  <si>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</si>
  <si>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</si>
  <si>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</si>
  <si>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</si>
  <si>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</si>
  <si>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</si>
  <si>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</si>
  <si>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</si>
  <si>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</si>
  <si>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</si>
  <si>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</si>
  <si>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</si>
  <si>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</si>
  <si>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</si>
  <si>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</si>
  <si>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</si>
  <si>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</si>
  <si>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</si>
  <si>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</si>
  <si>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</si>
  <si>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</si>
  <si>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</si>
  <si>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</si>
  <si>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</si>
  <si>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</si>
  <si>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</si>
  <si>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</si>
  <si>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</si>
  <si>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</si>
  <si>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</si>
  <si>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</si>
  <si>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</si>
  <si>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</si>
  <si>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</si>
  <si>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</si>
  <si>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</si>
  <si>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</si>
  <si>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</si>
  <si>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</si>
  <si>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</si>
  <si>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</si>
  <si>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</si>
  <si>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</si>
  <si>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</si>
  <si>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</si>
  <si>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</si>
  <si>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</si>
  <si>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</si>
  <si>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</si>
  <si>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</si>
  <si>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</si>
  <si>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</si>
  <si>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</si>
  <si>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</si>
  <si>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</si>
  <si>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</si>
  <si>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</si>
  <si>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</si>
  <si>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</si>
  <si>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</si>
  <si>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</si>
  <si>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</si>
  <si>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</si>
  <si>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</si>
  <si>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</si>
  <si>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</si>
  <si>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</si>
  <si>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</si>
  <si>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55-96</t>
  </si>
  <si>
    <t>12.06.2022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</si>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</sst>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12.06.2022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0.5083333333333333</v>
      </c>
      <c r="G5" s="307"/>
      <c r="H5" s="59"/>
      <c r="I5" s="51" t="s">
        <v>9</v>
      </c>
      <c r="J5" s="304">
        <v>44723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0.5083333333333333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44723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195</v>
      </c>
      <c r="AI13" s="87">
        <v>0</v>
      </c>
      <c r="AJ13" s="87">
        <v>0</v>
      </c>
      <c r="AK13" s="87">
        <v>0</v>
      </c>
      <c r="AL13" s="87">
        <v>0</v>
      </c>
      <c r="AM13" s="87">
        <v>785</v>
      </c>
      <c r="AN13" s="87">
        <v>1600</v>
      </c>
      <c r="AO13" s="87">
        <v>1600</v>
      </c>
      <c r="AP13" s="88">
        <v>1600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195</v>
      </c>
      <c r="AI14" s="94">
        <v>0</v>
      </c>
      <c r="AJ14" s="94">
        <v>0</v>
      </c>
      <c r="AK14" s="94">
        <v>0</v>
      </c>
      <c r="AL14" s="94">
        <v>0</v>
      </c>
      <c r="AM14" s="93">
        <v>785</v>
      </c>
      <c r="AN14" s="94">
        <v>1600</v>
      </c>
      <c r="AO14" s="94">
        <v>1600</v>
      </c>
      <c r="AP14" s="95">
        <v>1600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1600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175</v>
      </c>
      <c r="AI15" s="94">
        <v>0</v>
      </c>
      <c r="AJ15" s="94">
        <v>0</v>
      </c>
      <c r="AK15" s="94">
        <v>0</v>
      </c>
      <c r="AL15" s="94">
        <v>0</v>
      </c>
      <c r="AM15" s="93">
        <v>765</v>
      </c>
      <c r="AN15" s="94">
        <v>1580</v>
      </c>
      <c r="AO15" s="94">
        <v>1580</v>
      </c>
      <c r="AP15" s="95">
        <v>1580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1580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145</v>
      </c>
      <c r="AI16" s="101">
        <v>0</v>
      </c>
      <c r="AJ16" s="101">
        <v>0</v>
      </c>
      <c r="AK16" s="101">
        <v>0</v>
      </c>
      <c r="AL16" s="101">
        <v>0</v>
      </c>
      <c r="AM16" s="100">
        <v>735</v>
      </c>
      <c r="AN16" s="101">
        <v>1550</v>
      </c>
      <c r="AO16" s="101">
        <v>1550</v>
      </c>
      <c r="AP16" s="102">
        <v>1550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1550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105</v>
      </c>
      <c r="AI17" s="87">
        <v>0</v>
      </c>
      <c r="AJ17" s="87">
        <v>0</v>
      </c>
      <c r="AK17" s="87">
        <v>0</v>
      </c>
      <c r="AL17" s="87">
        <v>0</v>
      </c>
      <c r="AM17" s="87">
        <v>695</v>
      </c>
      <c r="AN17" s="87">
        <v>1510</v>
      </c>
      <c r="AO17" s="87">
        <v>1510</v>
      </c>
      <c r="AP17" s="88">
        <v>1510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1510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75</v>
      </c>
      <c r="AI18" s="94">
        <v>0</v>
      </c>
      <c r="AJ18" s="94">
        <v>0</v>
      </c>
      <c r="AK18" s="94">
        <v>0</v>
      </c>
      <c r="AL18" s="94">
        <v>0</v>
      </c>
      <c r="AM18" s="93">
        <v>665</v>
      </c>
      <c r="AN18" s="94">
        <v>1480</v>
      </c>
      <c r="AO18" s="94">
        <v>1480</v>
      </c>
      <c r="AP18" s="95">
        <v>1480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1480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35</v>
      </c>
      <c r="AI19" s="94">
        <v>0</v>
      </c>
      <c r="AJ19" s="94">
        <v>0</v>
      </c>
      <c r="AK19" s="94">
        <v>0</v>
      </c>
      <c r="AL19" s="94">
        <v>0</v>
      </c>
      <c r="AM19" s="93">
        <v>625</v>
      </c>
      <c r="AN19" s="94">
        <v>1440</v>
      </c>
      <c r="AO19" s="94">
        <v>1440</v>
      </c>
      <c r="AP19" s="95">
        <v>1440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1440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15</v>
      </c>
      <c r="AI20" s="101">
        <v>0</v>
      </c>
      <c r="AJ20" s="101">
        <v>0</v>
      </c>
      <c r="AK20" s="101">
        <v>0</v>
      </c>
      <c r="AL20" s="101">
        <v>0</v>
      </c>
      <c r="AM20" s="100">
        <v>605</v>
      </c>
      <c r="AN20" s="101">
        <v>1420</v>
      </c>
      <c r="AO20" s="101">
        <v>1420</v>
      </c>
      <c r="AP20" s="102">
        <v>1420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1420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1405</v>
      </c>
      <c r="AO21" s="87">
        <v>1405</v>
      </c>
      <c r="AP21" s="88">
        <v>1405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1405</v>
      </c>
      <c r="AO22" s="94">
        <v>1405</v>
      </c>
      <c r="AP22" s="95">
        <v>1405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1405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590</v>
      </c>
      <c r="AN23" s="94">
        <v>1405</v>
      </c>
      <c r="AO23" s="94">
        <v>1405</v>
      </c>
      <c r="AP23" s="95">
        <v>1405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590</v>
      </c>
      <c r="AN24" s="101">
        <v>1405</v>
      </c>
      <c r="AO24" s="101">
        <v>1405</v>
      </c>
      <c r="AP24" s="102">
        <v>1405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1405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590</v>
      </c>
      <c r="AN25" s="87">
        <v>1405</v>
      </c>
      <c r="AO25" s="87">
        <v>1405</v>
      </c>
      <c r="AP25" s="88">
        <v>1405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1405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680</v>
      </c>
      <c r="T26" s="15">
        <v>120</v>
      </c>
      <c r="U26" s="15">
        <v>0</v>
      </c>
      <c r="V26" s="15">
        <v>0</v>
      </c>
      <c r="W26" s="15">
        <v>800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590</v>
      </c>
      <c r="AN26" s="94">
        <v>1390</v>
      </c>
      <c r="AO26" s="94">
        <v>1390</v>
      </c>
      <c r="AP26" s="95">
        <v>1390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1390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660</v>
      </c>
      <c r="T27" s="15">
        <v>120</v>
      </c>
      <c r="U27" s="15">
        <v>0</v>
      </c>
      <c r="V27" s="15">
        <v>0</v>
      </c>
      <c r="W27" s="15">
        <v>780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590</v>
      </c>
      <c r="AN27" s="94">
        <v>1370</v>
      </c>
      <c r="AO27" s="94">
        <v>1370</v>
      </c>
      <c r="AP27" s="95">
        <v>1370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1370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650</v>
      </c>
      <c r="T28" s="23">
        <v>120</v>
      </c>
      <c r="U28" s="23">
        <v>0</v>
      </c>
      <c r="V28" s="23">
        <v>0</v>
      </c>
      <c r="W28" s="23">
        <v>770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590</v>
      </c>
      <c r="AN28" s="101">
        <v>1360</v>
      </c>
      <c r="AO28" s="101">
        <v>1360</v>
      </c>
      <c r="AP28" s="102">
        <v>1360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1360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120</v>
      </c>
      <c r="U29" s="8">
        <v>0</v>
      </c>
      <c r="V29" s="8">
        <v>0</v>
      </c>
      <c r="W29" s="8">
        <v>750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590</v>
      </c>
      <c r="AN29" s="87">
        <v>1340</v>
      </c>
      <c r="AO29" s="87">
        <v>1340</v>
      </c>
      <c r="AP29" s="88">
        <v>1340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1340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615</v>
      </c>
      <c r="T30" s="15">
        <v>115</v>
      </c>
      <c r="U30" s="15">
        <v>0</v>
      </c>
      <c r="V30" s="15">
        <v>0</v>
      </c>
      <c r="W30" s="15">
        <v>730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590</v>
      </c>
      <c r="AN30" s="94">
        <v>1320</v>
      </c>
      <c r="AO30" s="94">
        <v>1320</v>
      </c>
      <c r="AP30" s="95">
        <v>1320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1320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95</v>
      </c>
      <c r="U31" s="15">
        <v>0</v>
      </c>
      <c r="V31" s="15">
        <v>0</v>
      </c>
      <c r="W31" s="15">
        <v>710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590</v>
      </c>
      <c r="AN31" s="94">
        <v>1300</v>
      </c>
      <c r="AO31" s="94">
        <v>1300</v>
      </c>
      <c r="AP31" s="95">
        <v>1300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1300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80</v>
      </c>
      <c r="U32" s="23">
        <v>0</v>
      </c>
      <c r="V32" s="23">
        <v>0</v>
      </c>
      <c r="W32" s="23">
        <v>690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590</v>
      </c>
      <c r="AN32" s="101">
        <v>1280</v>
      </c>
      <c r="AO32" s="101">
        <v>1280</v>
      </c>
      <c r="AP32" s="102">
        <v>1280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1280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80</v>
      </c>
      <c r="U33" s="8">
        <v>0</v>
      </c>
      <c r="V33" s="8">
        <v>0</v>
      </c>
      <c r="W33" s="8">
        <v>670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590</v>
      </c>
      <c r="AN33" s="87">
        <v>1260</v>
      </c>
      <c r="AO33" s="87">
        <v>1260</v>
      </c>
      <c r="AP33" s="88">
        <v>1260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530</v>
      </c>
      <c r="T34" s="15">
        <v>80</v>
      </c>
      <c r="U34" s="15">
        <v>0</v>
      </c>
      <c r="V34" s="15">
        <v>0</v>
      </c>
      <c r="W34" s="15">
        <v>610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590</v>
      </c>
      <c r="AN34" s="94">
        <v>1200</v>
      </c>
      <c r="AO34" s="94">
        <v>1200</v>
      </c>
      <c r="AP34" s="95">
        <v>1200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1200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80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590</v>
      </c>
      <c r="AN35" s="94">
        <v>1170</v>
      </c>
      <c r="AO35" s="94">
        <v>1170</v>
      </c>
      <c r="AP35" s="95">
        <v>1170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80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590</v>
      </c>
      <c r="AN36" s="101">
        <v>1150</v>
      </c>
      <c r="AO36" s="101">
        <v>1150</v>
      </c>
      <c r="AP36" s="102">
        <v>1150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470</v>
      </c>
      <c r="T37" s="8">
        <v>80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590</v>
      </c>
      <c r="AN37" s="87">
        <v>1140</v>
      </c>
      <c r="AO37" s="87">
        <v>1140</v>
      </c>
      <c r="AP37" s="88">
        <v>1140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1140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490</v>
      </c>
      <c r="T38" s="15">
        <v>80</v>
      </c>
      <c r="U38" s="15">
        <v>0</v>
      </c>
      <c r="V38" s="15">
        <v>0</v>
      </c>
      <c r="W38" s="15">
        <v>570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590</v>
      </c>
      <c r="AN38" s="94">
        <v>1160</v>
      </c>
      <c r="AO38" s="94">
        <v>1160</v>
      </c>
      <c r="AP38" s="95">
        <v>1160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1160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80</v>
      </c>
      <c r="U39" s="15">
        <v>0</v>
      </c>
      <c r="V39" s="15">
        <v>0</v>
      </c>
      <c r="W39" s="15">
        <v>580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590</v>
      </c>
      <c r="AN39" s="94">
        <v>1170</v>
      </c>
      <c r="AO39" s="94">
        <v>1170</v>
      </c>
      <c r="AP39" s="95">
        <v>1170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1170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510</v>
      </c>
      <c r="T40" s="23">
        <v>80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590</v>
      </c>
      <c r="AN40" s="101">
        <v>1180</v>
      </c>
      <c r="AO40" s="101">
        <v>1180</v>
      </c>
      <c r="AP40" s="102">
        <v>1180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1180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520</v>
      </c>
      <c r="T41" s="8">
        <v>80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590</v>
      </c>
      <c r="AN41" s="87">
        <v>1190</v>
      </c>
      <c r="AO41" s="87">
        <v>1190</v>
      </c>
      <c r="AP41" s="88">
        <v>1190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1190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530</v>
      </c>
      <c r="T42" s="15">
        <v>80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590</v>
      </c>
      <c r="AN42" s="94">
        <v>1200</v>
      </c>
      <c r="AO42" s="94">
        <v>1200</v>
      </c>
      <c r="AP42" s="95">
        <v>1200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1200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530</v>
      </c>
      <c r="T43" s="15">
        <v>80</v>
      </c>
      <c r="U43" s="15">
        <v>0</v>
      </c>
      <c r="V43" s="15">
        <v>0</v>
      </c>
      <c r="W43" s="15">
        <v>610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590</v>
      </c>
      <c r="AN43" s="94">
        <v>1200</v>
      </c>
      <c r="AO43" s="94">
        <v>1200</v>
      </c>
      <c r="AP43" s="95">
        <v>1200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530</v>
      </c>
      <c r="T44" s="23">
        <v>80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1200</v>
      </c>
      <c r="AO44" s="101">
        <v>1200</v>
      </c>
      <c r="AP44" s="102">
        <v>1200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1200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530</v>
      </c>
      <c r="T45" s="8">
        <v>80</v>
      </c>
      <c r="U45" s="8">
        <v>0</v>
      </c>
      <c r="V45" s="8">
        <v>0</v>
      </c>
      <c r="W45" s="8">
        <v>610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1200</v>
      </c>
      <c r="AO45" s="87">
        <v>1200</v>
      </c>
      <c r="AP45" s="88">
        <v>1200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1200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515</v>
      </c>
      <c r="T46" s="15">
        <v>85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1190</v>
      </c>
      <c r="AO46" s="94">
        <v>1190</v>
      </c>
      <c r="AP46" s="95">
        <v>1190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1190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485</v>
      </c>
      <c r="T47" s="15">
        <v>115</v>
      </c>
      <c r="U47" s="15">
        <v>0</v>
      </c>
      <c r="V47" s="15">
        <v>0</v>
      </c>
      <c r="W47" s="15">
        <v>600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1190</v>
      </c>
      <c r="AO47" s="94">
        <v>1190</v>
      </c>
      <c r="AP47" s="95">
        <v>1190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1190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490</v>
      </c>
      <c r="T48" s="23">
        <v>120</v>
      </c>
      <c r="U48" s="23">
        <v>0</v>
      </c>
      <c r="V48" s="23">
        <v>0</v>
      </c>
      <c r="W48" s="23">
        <v>610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1200</v>
      </c>
      <c r="AO48" s="101">
        <v>1200</v>
      </c>
      <c r="AP48" s="102">
        <v>1200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1200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480</v>
      </c>
      <c r="T49" s="8">
        <v>120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1190</v>
      </c>
      <c r="AO49" s="87">
        <v>1190</v>
      </c>
      <c r="AP49" s="88">
        <v>1190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480</v>
      </c>
      <c r="T50" s="15">
        <v>120</v>
      </c>
      <c r="U50" s="15">
        <v>0</v>
      </c>
      <c r="V50" s="15">
        <v>0</v>
      </c>
      <c r="W50" s="15">
        <v>600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1190</v>
      </c>
      <c r="AO50" s="94">
        <v>1190</v>
      </c>
      <c r="AP50" s="95">
        <v>1190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490</v>
      </c>
      <c r="T51" s="15">
        <v>120</v>
      </c>
      <c r="U51" s="15">
        <v>0</v>
      </c>
      <c r="V51" s="15">
        <v>0</v>
      </c>
      <c r="W51" s="15">
        <v>610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1200</v>
      </c>
      <c r="AO51" s="94">
        <v>1200</v>
      </c>
      <c r="AP51" s="95">
        <v>1200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1200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500</v>
      </c>
      <c r="T52" s="23">
        <v>120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1210</v>
      </c>
      <c r="AO52" s="101">
        <v>1210</v>
      </c>
      <c r="AP52" s="102">
        <v>1210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510</v>
      </c>
      <c r="T53" s="8">
        <v>120</v>
      </c>
      <c r="U53" s="8">
        <v>0</v>
      </c>
      <c r="V53" s="8">
        <v>0</v>
      </c>
      <c r="W53" s="8">
        <v>630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1220</v>
      </c>
      <c r="AO53" s="87">
        <v>1220</v>
      </c>
      <c r="AP53" s="88">
        <v>1220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1220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520</v>
      </c>
      <c r="T54" s="15">
        <v>120</v>
      </c>
      <c r="U54" s="15">
        <v>0</v>
      </c>
      <c r="V54" s="15">
        <v>0</v>
      </c>
      <c r="W54" s="15">
        <v>640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1230</v>
      </c>
      <c r="AO54" s="94">
        <v>1230</v>
      </c>
      <c r="AP54" s="95">
        <v>1230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1230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530</v>
      </c>
      <c r="T55" s="15">
        <v>120</v>
      </c>
      <c r="U55" s="15">
        <v>0</v>
      </c>
      <c r="V55" s="15">
        <v>0</v>
      </c>
      <c r="W55" s="15">
        <v>650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1240</v>
      </c>
      <c r="AO55" s="94">
        <v>1240</v>
      </c>
      <c r="AP55" s="95">
        <v>1240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1240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570</v>
      </c>
      <c r="T56" s="23">
        <v>120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1280</v>
      </c>
      <c r="AO56" s="101">
        <v>1280</v>
      </c>
      <c r="AP56" s="102">
        <v>1280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1280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590</v>
      </c>
      <c r="T57" s="8">
        <v>120</v>
      </c>
      <c r="U57" s="8">
        <v>0</v>
      </c>
      <c r="V57" s="8">
        <v>0</v>
      </c>
      <c r="W57" s="8">
        <v>710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1300</v>
      </c>
      <c r="AO57" s="87">
        <v>1300</v>
      </c>
      <c r="AP57" s="88">
        <v>1300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1300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610</v>
      </c>
      <c r="T58" s="15">
        <v>120</v>
      </c>
      <c r="U58" s="15">
        <v>0</v>
      </c>
      <c r="V58" s="15">
        <v>0</v>
      </c>
      <c r="W58" s="15">
        <v>730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1320</v>
      </c>
      <c r="AO58" s="94">
        <v>1320</v>
      </c>
      <c r="AP58" s="95">
        <v>1320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1320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120</v>
      </c>
      <c r="U59" s="15">
        <v>0</v>
      </c>
      <c r="V59" s="15">
        <v>0</v>
      </c>
      <c r="W59" s="15">
        <v>740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1330</v>
      </c>
      <c r="AO59" s="94">
        <v>1330</v>
      </c>
      <c r="AP59" s="95">
        <v>1330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1330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640</v>
      </c>
      <c r="T60" s="23">
        <v>120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650</v>
      </c>
      <c r="T61" s="8">
        <v>120</v>
      </c>
      <c r="U61" s="8">
        <v>0</v>
      </c>
      <c r="V61" s="8">
        <v>0</v>
      </c>
      <c r="W61" s="8">
        <v>770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1360</v>
      </c>
      <c r="AO61" s="87">
        <v>1360</v>
      </c>
      <c r="AP61" s="88">
        <v>1360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1360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660</v>
      </c>
      <c r="T62" s="15">
        <v>120</v>
      </c>
      <c r="U62" s="15">
        <v>0</v>
      </c>
      <c r="V62" s="15">
        <v>0</v>
      </c>
      <c r="W62" s="15">
        <v>780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1370</v>
      </c>
      <c r="AO62" s="94">
        <v>1370</v>
      </c>
      <c r="AP62" s="95">
        <v>1370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1370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120</v>
      </c>
      <c r="U63" s="15">
        <v>0</v>
      </c>
      <c r="V63" s="15">
        <v>0</v>
      </c>
      <c r="W63" s="15">
        <v>800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1390</v>
      </c>
      <c r="AO63" s="94">
        <v>1390</v>
      </c>
      <c r="AP63" s="95">
        <v>1390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1390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120</v>
      </c>
      <c r="U64" s="23">
        <v>0</v>
      </c>
      <c r="V64" s="23">
        <v>0</v>
      </c>
      <c r="W64" s="23">
        <v>800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1390</v>
      </c>
      <c r="AO64" s="101">
        <v>1390</v>
      </c>
      <c r="AP64" s="102">
        <v>1390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1390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120</v>
      </c>
      <c r="U65" s="8">
        <v>0</v>
      </c>
      <c r="V65" s="8">
        <v>0</v>
      </c>
      <c r="W65" s="8">
        <v>810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1400</v>
      </c>
      <c r="AO65" s="87">
        <v>1400</v>
      </c>
      <c r="AP65" s="88">
        <v>1400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1405</v>
      </c>
      <c r="AO66" s="94">
        <v>1405</v>
      </c>
      <c r="AP66" s="95">
        <v>1405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1405</v>
      </c>
      <c r="AO67" s="94">
        <v>1405</v>
      </c>
      <c r="AP67" s="95">
        <v>1405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1405</v>
      </c>
      <c r="AO68" s="101">
        <v>1405</v>
      </c>
      <c r="AP68" s="102">
        <v>1405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1405</v>
      </c>
      <c r="AO69" s="87">
        <v>1405</v>
      </c>
      <c r="AP69" s="88">
        <v>1405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1405</v>
      </c>
      <c r="AO70" s="94">
        <v>1405</v>
      </c>
      <c r="AP70" s="95">
        <v>1405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1405</v>
      </c>
      <c r="AO71" s="94">
        <v>1405</v>
      </c>
      <c r="AP71" s="95">
        <v>1405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1405</v>
      </c>
      <c r="AO72" s="101">
        <v>1405</v>
      </c>
      <c r="AP72" s="102">
        <v>1405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1405</v>
      </c>
      <c r="AO73" s="87">
        <v>1405</v>
      </c>
      <c r="AP73" s="88">
        <v>1405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1405</v>
      </c>
      <c r="AO74" s="94">
        <v>1405</v>
      </c>
      <c r="AP74" s="95">
        <v>1405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1405</v>
      </c>
      <c r="AO75" s="94">
        <v>1405</v>
      </c>
      <c r="AP75" s="95">
        <v>1405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1405</v>
      </c>
      <c r="AO76" s="101">
        <v>1405</v>
      </c>
      <c r="AP76" s="102">
        <v>1405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1405</v>
      </c>
      <c r="AO77" s="87">
        <v>1405</v>
      </c>
      <c r="AP77" s="88">
        <v>1405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1405</v>
      </c>
      <c r="AO78" s="94">
        <v>1405</v>
      </c>
      <c r="AP78" s="95">
        <v>1405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1405</v>
      </c>
      <c r="AO79" s="94">
        <v>1405</v>
      </c>
      <c r="AP79" s="95">
        <v>1405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1405</v>
      </c>
      <c r="AO80" s="101">
        <v>1405</v>
      </c>
      <c r="AP80" s="102">
        <v>1405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1405</v>
      </c>
      <c r="AO81" s="87">
        <v>1405</v>
      </c>
      <c r="AP81" s="88">
        <v>1405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1405</v>
      </c>
      <c r="AO82" s="94">
        <v>1405</v>
      </c>
      <c r="AP82" s="95">
        <v>1405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1405</v>
      </c>
      <c r="AO83" s="94">
        <v>1405</v>
      </c>
      <c r="AP83" s="95">
        <v>1405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1405</v>
      </c>
      <c r="AO84" s="101">
        <v>1405</v>
      </c>
      <c r="AP84" s="102">
        <v>1405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65</v>
      </c>
      <c r="AI85" s="87">
        <v>0</v>
      </c>
      <c r="AJ85" s="87">
        <v>0</v>
      </c>
      <c r="AK85" s="87">
        <v>0</v>
      </c>
      <c r="AL85" s="87">
        <v>0</v>
      </c>
      <c r="AM85" s="87">
        <v>655</v>
      </c>
      <c r="AN85" s="87">
        <v>1470</v>
      </c>
      <c r="AO85" s="87">
        <v>1470</v>
      </c>
      <c r="AP85" s="88">
        <v>1470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1470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75</v>
      </c>
      <c r="AI86" s="94">
        <v>0</v>
      </c>
      <c r="AJ86" s="94">
        <v>0</v>
      </c>
      <c r="AK86" s="94">
        <v>0</v>
      </c>
      <c r="AL86" s="94">
        <v>0</v>
      </c>
      <c r="AM86" s="93">
        <v>665</v>
      </c>
      <c r="AN86" s="94">
        <v>1480</v>
      </c>
      <c r="AO86" s="94">
        <v>1480</v>
      </c>
      <c r="AP86" s="95">
        <v>1480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75</v>
      </c>
      <c r="AI87" s="94">
        <v>0</v>
      </c>
      <c r="AJ87" s="94">
        <v>0</v>
      </c>
      <c r="AK87" s="94">
        <v>0</v>
      </c>
      <c r="AL87" s="94">
        <v>0</v>
      </c>
      <c r="AM87" s="93">
        <v>665</v>
      </c>
      <c r="AN87" s="94">
        <v>1480</v>
      </c>
      <c r="AO87" s="94">
        <v>1480</v>
      </c>
      <c r="AP87" s="95">
        <v>1480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1480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85</v>
      </c>
      <c r="AI88" s="101">
        <v>0</v>
      </c>
      <c r="AJ88" s="101">
        <v>0</v>
      </c>
      <c r="AK88" s="101">
        <v>0</v>
      </c>
      <c r="AL88" s="101">
        <v>0</v>
      </c>
      <c r="AM88" s="100">
        <v>675</v>
      </c>
      <c r="AN88" s="101">
        <v>1490</v>
      </c>
      <c r="AO88" s="101">
        <v>1490</v>
      </c>
      <c r="AP88" s="102">
        <v>1490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1490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95</v>
      </c>
      <c r="AI89" s="87">
        <v>0</v>
      </c>
      <c r="AJ89" s="87">
        <v>0</v>
      </c>
      <c r="AK89" s="87">
        <v>0</v>
      </c>
      <c r="AL89" s="87">
        <v>0</v>
      </c>
      <c r="AM89" s="87">
        <v>685</v>
      </c>
      <c r="AN89" s="87">
        <v>1500</v>
      </c>
      <c r="AO89" s="87">
        <v>1500</v>
      </c>
      <c r="AP89" s="88">
        <v>1500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1500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95</v>
      </c>
      <c r="AI90" s="94">
        <v>0</v>
      </c>
      <c r="AJ90" s="94">
        <v>0</v>
      </c>
      <c r="AK90" s="94">
        <v>0</v>
      </c>
      <c r="AL90" s="94">
        <v>0</v>
      </c>
      <c r="AM90" s="93">
        <v>685</v>
      </c>
      <c r="AN90" s="94">
        <v>1500</v>
      </c>
      <c r="AO90" s="94">
        <v>1500</v>
      </c>
      <c r="AP90" s="95">
        <v>1500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1500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95</v>
      </c>
      <c r="AI91" s="94">
        <v>0</v>
      </c>
      <c r="AJ91" s="94">
        <v>0</v>
      </c>
      <c r="AK91" s="94">
        <v>0</v>
      </c>
      <c r="AL91" s="94">
        <v>0</v>
      </c>
      <c r="AM91" s="93">
        <v>685</v>
      </c>
      <c r="AN91" s="94">
        <v>1500</v>
      </c>
      <c r="AO91" s="94">
        <v>1500</v>
      </c>
      <c r="AP91" s="95">
        <v>1500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1500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95</v>
      </c>
      <c r="AI92" s="101">
        <v>0</v>
      </c>
      <c r="AJ92" s="101">
        <v>0</v>
      </c>
      <c r="AK92" s="101">
        <v>0</v>
      </c>
      <c r="AL92" s="101">
        <v>0</v>
      </c>
      <c r="AM92" s="100">
        <v>685</v>
      </c>
      <c r="AN92" s="101">
        <v>1500</v>
      </c>
      <c r="AO92" s="101">
        <v>1500</v>
      </c>
      <c r="AP92" s="102">
        <v>1500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1500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1405</v>
      </c>
      <c r="AO93" s="87">
        <v>1405</v>
      </c>
      <c r="AP93" s="88">
        <v>1405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1405</v>
      </c>
      <c r="AO94" s="94">
        <v>1405</v>
      </c>
      <c r="AP94" s="95">
        <v>1405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1405</v>
      </c>
      <c r="AO95" s="94">
        <v>1405</v>
      </c>
      <c r="AP95" s="95">
        <v>1405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1405</v>
      </c>
      <c r="AO96" s="101">
        <v>1405</v>
      </c>
      <c r="AP96" s="102">
        <v>1405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1405</v>
      </c>
      <c r="AO97" s="171">
        <v>1405</v>
      </c>
      <c r="AP97" s="172">
        <v>1405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5</v>
      </c>
      <c r="AI98" s="94">
        <v>0</v>
      </c>
      <c r="AJ98" s="94">
        <v>0</v>
      </c>
      <c r="AK98" s="94">
        <v>0</v>
      </c>
      <c r="AL98" s="94">
        <v>0</v>
      </c>
      <c r="AM98" s="93">
        <v>595</v>
      </c>
      <c r="AN98" s="94">
        <v>1410</v>
      </c>
      <c r="AO98" s="94">
        <v>1410</v>
      </c>
      <c r="AP98" s="95">
        <v>1410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15</v>
      </c>
      <c r="AI99" s="94">
        <v>0</v>
      </c>
      <c r="AJ99" s="94">
        <v>0</v>
      </c>
      <c r="AK99" s="94">
        <v>0</v>
      </c>
      <c r="AL99" s="94">
        <v>0</v>
      </c>
      <c r="AM99" s="93">
        <v>605</v>
      </c>
      <c r="AN99" s="94">
        <v>1420</v>
      </c>
      <c r="AO99" s="94">
        <v>1420</v>
      </c>
      <c r="AP99" s="95">
        <v>1420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1420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25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615</v>
      </c>
      <c r="AN100" s="101">
        <v>1430</v>
      </c>
      <c r="AO100" s="101">
        <v>1430</v>
      </c>
      <c r="AP100" s="102">
        <v>1430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1430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35</v>
      </c>
      <c r="AI101" s="87">
        <v>0</v>
      </c>
      <c r="AJ101" s="87">
        <v>0</v>
      </c>
      <c r="AK101" s="87">
        <v>0</v>
      </c>
      <c r="AL101" s="87">
        <v>0</v>
      </c>
      <c r="AM101" s="87">
        <v>625</v>
      </c>
      <c r="AN101" s="87">
        <v>1440</v>
      </c>
      <c r="AO101" s="87">
        <v>1440</v>
      </c>
      <c r="AP101" s="88">
        <v>1440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1440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65</v>
      </c>
      <c r="AI102" s="94">
        <v>0</v>
      </c>
      <c r="AJ102" s="94">
        <v>0</v>
      </c>
      <c r="AK102" s="94">
        <v>0</v>
      </c>
      <c r="AL102" s="94">
        <v>0</v>
      </c>
      <c r="AM102" s="93">
        <v>655</v>
      </c>
      <c r="AN102" s="94">
        <v>1470</v>
      </c>
      <c r="AO102" s="94">
        <v>1470</v>
      </c>
      <c r="AP102" s="95">
        <v>1470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115</v>
      </c>
      <c r="AI103" s="94">
        <v>0</v>
      </c>
      <c r="AJ103" s="94">
        <v>0</v>
      </c>
      <c r="AK103" s="94">
        <v>0</v>
      </c>
      <c r="AL103" s="94">
        <v>0</v>
      </c>
      <c r="AM103" s="93">
        <v>705</v>
      </c>
      <c r="AN103" s="94">
        <v>1520</v>
      </c>
      <c r="AO103" s="94">
        <v>1520</v>
      </c>
      <c r="AP103" s="95">
        <v>1520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1520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155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745</v>
      </c>
      <c r="AN104" s="101">
        <v>1560</v>
      </c>
      <c r="AO104" s="101">
        <v>1560</v>
      </c>
      <c r="AP104" s="102">
        <v>1560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1560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195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785</v>
      </c>
      <c r="AN105" s="181">
        <v>1600</v>
      </c>
      <c r="AO105" s="181">
        <v>1600</v>
      </c>
      <c r="AP105" s="182">
        <v>1600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1600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225</v>
      </c>
      <c r="AI106" s="94">
        <v>0</v>
      </c>
      <c r="AJ106" s="94">
        <v>0</v>
      </c>
      <c r="AK106" s="94">
        <v>0</v>
      </c>
      <c r="AL106" s="94">
        <v>0</v>
      </c>
      <c r="AM106" s="93">
        <v>815</v>
      </c>
      <c r="AN106" s="94">
        <v>1630</v>
      </c>
      <c r="AO106" s="94">
        <v>1630</v>
      </c>
      <c r="AP106" s="95">
        <v>1630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1630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245</v>
      </c>
      <c r="AI107" s="94">
        <v>0</v>
      </c>
      <c r="AJ107" s="94">
        <v>0</v>
      </c>
      <c r="AK107" s="94">
        <v>0</v>
      </c>
      <c r="AL107" s="94">
        <v>0</v>
      </c>
      <c r="AM107" s="93">
        <v>835</v>
      </c>
      <c r="AN107" s="94">
        <v>1650</v>
      </c>
      <c r="AO107" s="94">
        <v>1650</v>
      </c>
      <c r="AP107" s="95">
        <v>1650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245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835</v>
      </c>
      <c r="AN108" s="101">
        <v>1650</v>
      </c>
      <c r="AO108" s="101">
        <v>1650</v>
      </c>
      <c r="AP108" s="102">
        <v>1650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1650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15.37</v>
      </c>
      <c r="T109" s="116">
        <f t="shared" si="1"/>
        <v>2.7225</v>
      </c>
      <c r="U109" s="116">
        <f>SUM(U13:U108)/4000</f>
        <v>0</v>
      </c>
      <c r="V109" s="116">
        <f t="shared" si="1"/>
        <v>0</v>
      </c>
      <c r="W109" s="116">
        <f t="shared" si="1"/>
        <v>18.0925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0.73625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14.89625</v>
      </c>
      <c r="AN109" s="117">
        <f t="shared" si="1"/>
        <v>32.98875</v>
      </c>
      <c r="AO109" s="117">
        <f t="shared" si="1"/>
        <v>32.98875</v>
      </c>
      <c r="AP109" s="117">
        <f t="shared" si="1"/>
        <v>32.98875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32.98875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245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835</v>
      </c>
      <c r="AN110" s="15">
        <f t="shared" si="3"/>
        <v>1650</v>
      </c>
      <c r="AO110" s="15">
        <f t="shared" si="3"/>
        <v>1650</v>
      </c>
      <c r="AP110" s="15">
        <f t="shared" si="3"/>
        <v>1650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1650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470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590</v>
      </c>
      <c r="AN111" s="23">
        <f t="shared" si="5"/>
        <v>1140</v>
      </c>
      <c r="AO111" s="23">
        <f t="shared" si="5"/>
        <v>1140</v>
      </c>
      <c r="AP111" s="23">
        <f t="shared" si="5"/>
        <v>1140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2022-06-11T06:44:27Z</dcterms:modified>
  <cp:category/>
  <cp:version/>
  <cp:contentType/>
  <cp:contentStatus/>
</cp:coreProperties>
</file>