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<sst xmlns="http://schemas.openxmlformats.org/spreadsheetml/2006/main" count="51" uniqueCount="51">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</sst>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94">
      <selection activeCell="O7" sqref="O7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9.5" thickBot="1" thickTop="1">
      <c r="A2" s="81" t="s">
        <v>47</v>
      </c>
      <c r="B2" s="82"/>
      <c r="C2" s="82"/>
      <c r="D2" s="82"/>
      <c r="E2" s="82"/>
      <c r="F2" s="83"/>
      <c r="G2" s="71">
        <v>44873</v>
      </c>
      <c r="H2" s="72"/>
      <c r="I2" s="21"/>
      <c r="J2" s="21"/>
      <c r="K2" s="21"/>
      <c r="L2" s="80"/>
      <c r="M2" s="80"/>
    </row>
    <row r="3" spans="1:13" ht="16.5" thickBot="1" thickTop="1">
      <c r="A3" s="78" t="s">
        <v>1</v>
      </c>
      <c r="B3" s="79"/>
      <c r="C3" s="22" t="s">
        <v>46</v>
      </c>
      <c r="D3" s="23" t="s">
        <v>2</v>
      </c>
      <c r="E3" s="24">
        <v>0.003472222222222222</v>
      </c>
      <c r="F3" s="71">
        <v>44874</v>
      </c>
      <c r="G3" s="72"/>
      <c r="H3" s="25" t="s">
        <v>48</v>
      </c>
      <c r="I3" s="26">
        <v>3.74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9" t="s">
        <v>4</v>
      </c>
      <c r="B4" s="70"/>
      <c r="C4" s="66" t="s">
        <v>5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11.16288</v>
      </c>
      <c r="L6" s="45">
        <v>465</v>
      </c>
      <c r="M6" s="46">
        <v>-511.047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11.16288</v>
      </c>
      <c r="L7" s="45">
        <v>445</v>
      </c>
      <c r="M7" s="46">
        <v>-491.047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11.16288</v>
      </c>
      <c r="L8" s="45">
        <v>425</v>
      </c>
      <c r="M8" s="46">
        <v>-471.047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11.16288</v>
      </c>
      <c r="L9" s="45">
        <v>410</v>
      </c>
      <c r="M9" s="46">
        <v>-456.047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11.16288</v>
      </c>
      <c r="L10" s="52">
        <v>395</v>
      </c>
      <c r="M10" s="53">
        <v>-441.047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11.16288</v>
      </c>
      <c r="L11" s="45">
        <v>375</v>
      </c>
      <c r="M11" s="46">
        <v>-421.047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11.16288</v>
      </c>
      <c r="L12" s="45">
        <v>360</v>
      </c>
      <c r="M12" s="46">
        <v>-406.047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11.16288</v>
      </c>
      <c r="L13" s="57">
        <v>350</v>
      </c>
      <c r="M13" s="58">
        <v>-396.047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11.16288</v>
      </c>
      <c r="L14" s="45">
        <v>335</v>
      </c>
      <c r="M14" s="46">
        <v>-381.047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11.16288</v>
      </c>
      <c r="L15" s="45">
        <v>335</v>
      </c>
      <c r="M15" s="46">
        <v>-381.047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11.16288</v>
      </c>
      <c r="L16" s="45">
        <v>345</v>
      </c>
      <c r="M16" s="46">
        <v>-391.047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11.16288</v>
      </c>
      <c r="L17" s="45">
        <v>345</v>
      </c>
      <c r="M17" s="46">
        <v>-391.047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11.16288</v>
      </c>
      <c r="L18" s="52">
        <v>330</v>
      </c>
      <c r="M18" s="53">
        <v>-376.047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11.16288</v>
      </c>
      <c r="L19" s="45">
        <v>325</v>
      </c>
      <c r="M19" s="46">
        <v>-371.047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11.16288</v>
      </c>
      <c r="L20" s="45">
        <v>320</v>
      </c>
      <c r="M20" s="46">
        <v>-366.047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11.16288</v>
      </c>
      <c r="L21" s="57">
        <v>310</v>
      </c>
      <c r="M21" s="58">
        <v>-356.047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11.16288</v>
      </c>
      <c r="L22" s="45">
        <v>305</v>
      </c>
      <c r="M22" s="46">
        <v>-351.047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11.16288</v>
      </c>
      <c r="L23" s="45">
        <v>305</v>
      </c>
      <c r="M23" s="46">
        <v>-351.047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11.16288</v>
      </c>
      <c r="L24" s="45">
        <v>300</v>
      </c>
      <c r="M24" s="46">
        <v>-346.047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11.16288</v>
      </c>
      <c r="L25" s="45">
        <v>300</v>
      </c>
      <c r="M25" s="46">
        <v>-346.047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11.16288</v>
      </c>
      <c r="L26" s="52">
        <v>300</v>
      </c>
      <c r="M26" s="53">
        <v>-346.047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11.16288</v>
      </c>
      <c r="L27" s="45">
        <v>305</v>
      </c>
      <c r="M27" s="46">
        <v>-351.047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11.16288</v>
      </c>
      <c r="L28" s="45">
        <v>305</v>
      </c>
      <c r="M28" s="46">
        <v>-351.047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11.16288</v>
      </c>
      <c r="L29" s="57">
        <v>285</v>
      </c>
      <c r="M29" s="58">
        <v>-331.047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11.16288</v>
      </c>
      <c r="L30" s="45">
        <v>305</v>
      </c>
      <c r="M30" s="46">
        <v>-351.047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11.16288</v>
      </c>
      <c r="L31" s="45">
        <v>340</v>
      </c>
      <c r="M31" s="46">
        <v>-386.047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11.16288</v>
      </c>
      <c r="L32" s="45">
        <v>380</v>
      </c>
      <c r="M32" s="46">
        <v>-426.047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11.16288</v>
      </c>
      <c r="L33" s="45">
        <v>410</v>
      </c>
      <c r="M33" s="46">
        <v>-456.047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11.16288</v>
      </c>
      <c r="L34" s="52">
        <v>440</v>
      </c>
      <c r="M34" s="53">
        <v>-486.047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11.16288</v>
      </c>
      <c r="L35" s="45">
        <v>470</v>
      </c>
      <c r="M35" s="46">
        <v>-516.047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11.16288</v>
      </c>
      <c r="L36" s="45">
        <v>485</v>
      </c>
      <c r="M36" s="46">
        <v>-531.047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11.16288</v>
      </c>
      <c r="L37" s="57">
        <v>505</v>
      </c>
      <c r="M37" s="58">
        <v>-551.047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11.16288</v>
      </c>
      <c r="L38" s="45">
        <v>525</v>
      </c>
      <c r="M38" s="46">
        <v>-571.047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11.16288</v>
      </c>
      <c r="L39" s="45">
        <v>539.985</v>
      </c>
      <c r="M39" s="46">
        <v>-586.032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35.446020000000004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11.16288</v>
      </c>
      <c r="L40" s="45">
        <v>539.985</v>
      </c>
      <c r="M40" s="46">
        <v>-621.478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55.02951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11.16288</v>
      </c>
      <c r="L41" s="45">
        <v>539.985</v>
      </c>
      <c r="M41" s="46">
        <v>-641.061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69.96180000000001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11.16288</v>
      </c>
      <c r="L42" s="52">
        <v>539.985</v>
      </c>
      <c r="M42" s="53">
        <v>-655.509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89.54529000000001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11.16288</v>
      </c>
      <c r="L43" s="45">
        <v>539.985</v>
      </c>
      <c r="M43" s="46">
        <v>-675.093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99.807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11.16288</v>
      </c>
      <c r="L44" s="45">
        <v>539.985</v>
      </c>
      <c r="M44" s="46">
        <v>-685.354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120.33042000000002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11.16288</v>
      </c>
      <c r="L45" s="57">
        <v>539.985</v>
      </c>
      <c r="M45" s="58">
        <v>-705.878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129.65220000000002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11.16288</v>
      </c>
      <c r="L46" s="45">
        <v>539.985</v>
      </c>
      <c r="M46" s="46">
        <v>-715.2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154.83651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11.16288</v>
      </c>
      <c r="L47" s="45">
        <v>539.985</v>
      </c>
      <c r="M47" s="46">
        <v>-740.384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175.35993000000002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11.16288</v>
      </c>
      <c r="L48" s="45">
        <v>539.985</v>
      </c>
      <c r="M48" s="46">
        <v>-760.907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194.94342000000003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11.16288</v>
      </c>
      <c r="L49" s="45">
        <v>539.985</v>
      </c>
      <c r="M49" s="46">
        <v>-780.491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209.87571000000003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11.16288</v>
      </c>
      <c r="L50" s="52">
        <v>510</v>
      </c>
      <c r="M50" s="53">
        <v>-765.438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230.38944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11.16288</v>
      </c>
      <c r="L51" s="45">
        <v>510</v>
      </c>
      <c r="M51" s="46">
        <v>-785.952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319.94442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11.16288</v>
      </c>
      <c r="L52" s="45">
        <v>510</v>
      </c>
      <c r="M52" s="46">
        <v>-875.507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294.75042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11.16288</v>
      </c>
      <c r="L53" s="45">
        <v>539.985</v>
      </c>
      <c r="M53" s="46">
        <v>-880.298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309.67301999999995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11.16288</v>
      </c>
      <c r="L54" s="45">
        <v>539.985</v>
      </c>
      <c r="M54" s="46">
        <v>-895.22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339.52791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11.16288</v>
      </c>
      <c r="L55" s="45">
        <v>539.985</v>
      </c>
      <c r="M55" s="46">
        <v>-925.075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305.01213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11.16288</v>
      </c>
      <c r="L56" s="45">
        <v>539.985</v>
      </c>
      <c r="M56" s="46">
        <v>-890.56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294.75042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11.16288</v>
      </c>
      <c r="L57" s="45">
        <v>539.985</v>
      </c>
      <c r="M57" s="46">
        <v>-880.298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264.89553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11.16288</v>
      </c>
      <c r="L58" s="52">
        <v>539.985</v>
      </c>
      <c r="M58" s="53">
        <v>-850.443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244.38180000000003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11.16288</v>
      </c>
      <c r="L59" s="45">
        <v>539.985</v>
      </c>
      <c r="M59" s="46">
        <v>-829.929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229.45920000000004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11.16288</v>
      </c>
      <c r="L60" s="45">
        <v>539.985</v>
      </c>
      <c r="M60" s="46">
        <v>-815.007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219.19749000000002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11.16288</v>
      </c>
      <c r="L61" s="57">
        <v>539.985</v>
      </c>
      <c r="M61" s="58">
        <v>-804.745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235.05033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11.16288</v>
      </c>
      <c r="L62" s="45">
        <v>539.985</v>
      </c>
      <c r="M62" s="46">
        <v>-820.598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254.64351000000002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11.16288</v>
      </c>
      <c r="L63" s="45">
        <v>539.985</v>
      </c>
      <c r="M63" s="46">
        <v>-840.191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244.3818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11.16288</v>
      </c>
      <c r="L64" s="45">
        <v>539.985</v>
      </c>
      <c r="M64" s="46">
        <v>-829.929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249.97293000000002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11.16288</v>
      </c>
      <c r="L65" s="45">
        <v>539.985</v>
      </c>
      <c r="M65" s="46">
        <v>-835.52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254.64351000000002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11.16288</v>
      </c>
      <c r="L66" s="52">
        <v>539.985</v>
      </c>
      <c r="M66" s="53">
        <v>-840.191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254.64351000000002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11.16288</v>
      </c>
      <c r="L67" s="45">
        <v>539.985</v>
      </c>
      <c r="M67" s="46">
        <v>-840.191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245.31204000000002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11.16288</v>
      </c>
      <c r="L68" s="45">
        <v>539.985</v>
      </c>
      <c r="M68" s="46">
        <v>-830.859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239.72091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11.16288</v>
      </c>
      <c r="L69" s="57">
        <v>539.985</v>
      </c>
      <c r="M69" s="58">
        <v>-825.268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249.98262000000003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11.16288</v>
      </c>
      <c r="L70" s="45">
        <v>539.985</v>
      </c>
      <c r="M70" s="46">
        <v>-835.53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264.90522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11.16288</v>
      </c>
      <c r="L71" s="45">
        <v>539.985</v>
      </c>
      <c r="M71" s="46">
        <v>-850.453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269.56611000000004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11.16288</v>
      </c>
      <c r="L72" s="45">
        <v>539.985</v>
      </c>
      <c r="M72" s="46">
        <v>-855.113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284.48871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11.16288</v>
      </c>
      <c r="L73" s="45">
        <v>539.985</v>
      </c>
      <c r="M73" s="46">
        <v>-870.036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352.58034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11.16288</v>
      </c>
      <c r="L74" s="52">
        <v>539.985</v>
      </c>
      <c r="M74" s="53">
        <v>-938.128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402.95865000000003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11.16288</v>
      </c>
      <c r="L75" s="45">
        <v>539.985</v>
      </c>
      <c r="M75" s="46">
        <v>-988.506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412.28043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11.16288</v>
      </c>
      <c r="L76" s="45">
        <v>539.985</v>
      </c>
      <c r="M76" s="46">
        <v>-997.828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412.28043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11.16288</v>
      </c>
      <c r="L77" s="57">
        <v>539.985</v>
      </c>
      <c r="M77" s="58">
        <v>-997.828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442.13532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11.16288</v>
      </c>
      <c r="L78" s="45">
        <v>539.985</v>
      </c>
      <c r="M78" s="46">
        <v>-1027.683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402.02841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11.16288</v>
      </c>
      <c r="L79" s="45">
        <v>539.985</v>
      </c>
      <c r="M79" s="46">
        <v>-987.576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391.7667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11.16288</v>
      </c>
      <c r="L80" s="45">
        <v>539.985</v>
      </c>
      <c r="M80" s="46">
        <v>-977.314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382.43523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11.16288</v>
      </c>
      <c r="L81" s="45">
        <v>539.985</v>
      </c>
      <c r="M81" s="46">
        <v>-967.983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361.9215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11.16288</v>
      </c>
      <c r="L82" s="52">
        <v>539.985</v>
      </c>
      <c r="M82" s="53">
        <v>-947.469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341.39808000000005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11.16288</v>
      </c>
      <c r="L83" s="45">
        <v>539.985</v>
      </c>
      <c r="M83" s="46">
        <v>-926.945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351.65979000000004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11.16288</v>
      </c>
      <c r="L84" s="45">
        <v>539.985</v>
      </c>
      <c r="M84" s="46">
        <v>-937.207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332.0666100000001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11.16288</v>
      </c>
      <c r="L85" s="57">
        <v>539.985</v>
      </c>
      <c r="M85" s="58">
        <v>-917.614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334.85733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11.16288</v>
      </c>
      <c r="L86" s="45">
        <v>539.985</v>
      </c>
      <c r="M86" s="46">
        <v>-920.405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315.27384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11.16288</v>
      </c>
      <c r="L87" s="45">
        <v>539.985</v>
      </c>
      <c r="M87" s="46">
        <v>-900.821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304.0722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11.16288</v>
      </c>
      <c r="L88" s="45">
        <v>539.985</v>
      </c>
      <c r="M88" s="46">
        <v>-889.62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284.48870999999997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11.16288</v>
      </c>
      <c r="L89" s="45">
        <v>539.985</v>
      </c>
      <c r="M89" s="46">
        <v>-870.036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224.78862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11.16288</v>
      </c>
      <c r="L90" s="52">
        <v>539.985</v>
      </c>
      <c r="M90" s="53">
        <v>-810.821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199.61400000000003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11.16288</v>
      </c>
      <c r="L91" s="45">
        <v>539.985</v>
      </c>
      <c r="M91" s="46">
        <v>-785.646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180.03051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11.16288</v>
      </c>
      <c r="L92" s="45">
        <v>539.985</v>
      </c>
      <c r="M92" s="46">
        <v>-766.062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165.10791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11.16288</v>
      </c>
      <c r="L93" s="57">
        <v>539.985</v>
      </c>
      <c r="M93" s="58">
        <v>-751.14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129.66189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11.16288</v>
      </c>
      <c r="L94" s="45">
        <v>539.985</v>
      </c>
      <c r="M94" s="46">
        <v>-715.694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114.7296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11.16288</v>
      </c>
      <c r="L95" s="45">
        <v>539.985</v>
      </c>
      <c r="M95" s="46">
        <v>-700.761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95.14611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11.16288</v>
      </c>
      <c r="L96" s="45">
        <v>539.985</v>
      </c>
      <c r="M96" s="46">
        <v>-681.178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90.47552999999999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11.16288</v>
      </c>
      <c r="L97" s="45">
        <v>539.985</v>
      </c>
      <c r="M97" s="46">
        <v>-676.507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40.10691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11.16288</v>
      </c>
      <c r="L98" s="52">
        <v>539.985</v>
      </c>
      <c r="M98" s="53">
        <v>-626.139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19.58349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11.16288</v>
      </c>
      <c r="L99" s="45">
        <v>539.985</v>
      </c>
      <c r="M99" s="46">
        <v>-605.615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11.16288</v>
      </c>
      <c r="L100" s="45">
        <v>539.985</v>
      </c>
      <c r="M100" s="46">
        <v>-586.032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11.16288</v>
      </c>
      <c r="L101" s="61">
        <v>539.985</v>
      </c>
      <c r="M101" s="46">
        <v>-586.032</v>
      </c>
    </row>
    <row r="102" spans="1:13" ht="69" thickBot="1" thickTop="1">
      <c r="A102" s="75" t="s">
        <v>19</v>
      </c>
      <c r="B102" s="76"/>
      <c r="C102" s="31">
        <v>0</v>
      </c>
      <c r="D102" s="31">
        <v>0</v>
      </c>
      <c r="E102" s="31">
        <v>3.629382</v>
      </c>
      <c r="F102" s="31">
        <v>0</v>
      </c>
      <c r="G102" s="31">
        <v>0</v>
      </c>
      <c r="H102" s="31">
        <v>0</v>
      </c>
      <c r="I102" s="31">
        <v>0</v>
      </c>
      <c r="J102" s="31">
        <v>0.831402</v>
      </c>
      <c r="K102" s="31">
        <v>0.267909</v>
      </c>
      <c r="L102" s="31">
        <v>11.516025</v>
      </c>
      <c r="M102" s="32">
        <v>-16.24472</v>
      </c>
    </row>
    <row r="103" spans="1:13" ht="16.5" thickTop="1">
      <c r="A103" s="74" t="s">
        <v>20</v>
      </c>
      <c r="B103" s="74"/>
      <c r="C103" s="33">
        <v>0</v>
      </c>
      <c r="D103" s="34">
        <v>0</v>
      </c>
      <c r="E103" s="34">
        <v>442.13532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11.16288</v>
      </c>
      <c r="L103" s="34">
        <v>539.985</v>
      </c>
      <c r="M103" s="36">
        <v>-331.047</v>
      </c>
    </row>
    <row r="104" spans="1:13" ht="16.5" thickBot="1">
      <c r="A104" s="73" t="s">
        <v>21</v>
      </c>
      <c r="B104" s="73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11.16288</v>
      </c>
      <c r="L104" s="38">
        <v>285</v>
      </c>
      <c r="M104" s="40">
        <v>-1027.683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2022-11-08T18:45:38Z</dcterms:modified>
  <cp:category/>
  <cp:version/>
  <cp:contentType/>
  <cp:contentStatus/>
</cp:coreProperties>
</file>