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<sst xmlns="http://schemas.openxmlformats.org/spreadsheetml/2006/main" count="196" uniqueCount="131">
  <si>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</si>
  <si>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</si>
  <si>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</si>
  <si>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</si>
  <si>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</si>
  <si>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</si>
  <si>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</si>
  <si>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</si>
  <si>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</si>
  <si>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</si>
  <si>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</si>
  <si>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</si>
  <si>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</si>
  <si>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</si>
  <si>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</si>
  <si>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</si>
  <si>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</si>
  <si>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</si>
  <si>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</si>
  <si>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</si>
  <si>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</si>
  <si>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</si>
  <si>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</si>
  <si>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</si>
  <si>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</si>
  <si>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</si>
  <si>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</si>
  <si>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</si>
  <si>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</si>
  <si>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</si>
  <si>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</si>
  <si>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</si>
  <si>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</si>
  <si>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</si>
  <si>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</si>
  <si>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</si>
  <si>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</si>
  <si>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</si>
  <si>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</si>
  <si>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</si>
  <si>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</si>
  <si>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</si>
  <si>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</si>
  <si>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</si>
  <si>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</si>
  <si>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</si>
  <si>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</si>
  <si>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</si>
  <si>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</si>
  <si>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</si>
  <si>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</si>
  <si>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</si>
  <si>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</si>
  <si>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</si>
  <si>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</si>
  <si>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</si>
  <si>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</si>
  <si>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</si>
  <si>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</si>
  <si>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</si>
  <si>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</si>
  <si>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</si>
  <si>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</si>
  <si>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</si>
  <si>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</si>
  <si>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</si>
  <si>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</si>
  <si>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</si>
  <si>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</si>
  <si>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</si>
  <si>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</si>
  <si>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</si>
  <si>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</si>
  <si>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</si>
  <si>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</si>
  <si>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</si>
  <si>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</si>
  <si>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</si>
  <si>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</si>
  <si>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</si>
  <si>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</si>
  <si>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</si>
  <si>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</si>
  <si>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</si>
  <si>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</si>
  <si>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</si>
  <si>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</si>
  <si>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</si>
  <si>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</si>
  <si>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</si>
  <si>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</si>
  <si>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</si>
  <si>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</si>
  <si>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</si>
  <si>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</si>
  <si>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</si>
  <si>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</si>
  <si>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</si>
  <si>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</si>
  <si>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</si>
  <si>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</si>
  <si>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</si>
  <si>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</si>
  <si>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</si>
  <si>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</si>
  <si>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</si>
  <si>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</si>
  <si>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</si>
  <si>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</si>
  <si>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</si>
  <si>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</si>
  <si>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</si>
  <si>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</si>
  <si>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</si>
  <si>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</si>
  <si>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</si>
  <si>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</si>
  <si>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</si>
  <si>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</si>
  <si>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</si>
  <si>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</si>
  <si>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</si>
  <si>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</si>
  <si>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</si>
  <si>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</si>
  <si>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</si>
  <si>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</si>
  <si>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</si>
  <si>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</si>
  <si>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</si>
  <si>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03.04.2023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</si>
</sst>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X2" sqref="X1:X1638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03.04.2023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0.5243055555555556</v>
      </c>
      <c r="G5" s="197"/>
      <c r="H5" s="59"/>
      <c r="I5" s="51" t="s">
        <v>9</v>
      </c>
      <c r="J5" s="200">
        <v>45018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0.5243055555555556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45018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670</v>
      </c>
      <c r="T13" s="8">
        <v>50</v>
      </c>
      <c r="U13" s="8">
        <v>0</v>
      </c>
      <c r="V13" s="8">
        <v>0</v>
      </c>
      <c r="W13" s="8">
        <v>720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430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480</v>
      </c>
      <c r="AN13" s="87">
        <v>1200</v>
      </c>
      <c r="AO13" s="87">
        <v>1200</v>
      </c>
      <c r="AP13" s="88">
        <v>1200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1200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645</v>
      </c>
      <c r="T14" s="15">
        <v>50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430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480</v>
      </c>
      <c r="AN14" s="94">
        <v>1175</v>
      </c>
      <c r="AO14" s="94">
        <v>1175</v>
      </c>
      <c r="AP14" s="95">
        <v>1175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1175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620</v>
      </c>
      <c r="T15" s="15">
        <v>50</v>
      </c>
      <c r="U15" s="15">
        <v>0</v>
      </c>
      <c r="V15" s="15">
        <v>0</v>
      </c>
      <c r="W15" s="15">
        <v>670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430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480</v>
      </c>
      <c r="AN15" s="94">
        <v>1150</v>
      </c>
      <c r="AO15" s="94">
        <v>1150</v>
      </c>
      <c r="AP15" s="95">
        <v>1150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1150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595</v>
      </c>
      <c r="T16" s="23">
        <v>50</v>
      </c>
      <c r="U16" s="23">
        <v>0</v>
      </c>
      <c r="V16" s="23">
        <v>0</v>
      </c>
      <c r="W16" s="23">
        <v>645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430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480</v>
      </c>
      <c r="AN16" s="101">
        <v>1125</v>
      </c>
      <c r="AO16" s="101">
        <v>1125</v>
      </c>
      <c r="AP16" s="102">
        <v>1125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1125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570</v>
      </c>
      <c r="T17" s="8">
        <v>50</v>
      </c>
      <c r="U17" s="8">
        <v>0</v>
      </c>
      <c r="V17" s="8">
        <v>0</v>
      </c>
      <c r="W17" s="8">
        <v>620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430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480</v>
      </c>
      <c r="AN17" s="87">
        <v>1100</v>
      </c>
      <c r="AO17" s="87">
        <v>1100</v>
      </c>
      <c r="AP17" s="88">
        <v>1100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1100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550</v>
      </c>
      <c r="T18" s="15">
        <v>50</v>
      </c>
      <c r="U18" s="15">
        <v>0</v>
      </c>
      <c r="V18" s="15">
        <v>0</v>
      </c>
      <c r="W18" s="15">
        <v>600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430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480</v>
      </c>
      <c r="AN18" s="94">
        <v>1080</v>
      </c>
      <c r="AO18" s="94">
        <v>1080</v>
      </c>
      <c r="AP18" s="95">
        <v>1080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1080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530</v>
      </c>
      <c r="T19" s="15">
        <v>50</v>
      </c>
      <c r="U19" s="15">
        <v>0</v>
      </c>
      <c r="V19" s="15">
        <v>0</v>
      </c>
      <c r="W19" s="15">
        <v>580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480</v>
      </c>
      <c r="AN19" s="94">
        <v>1060</v>
      </c>
      <c r="AO19" s="94">
        <v>1060</v>
      </c>
      <c r="AP19" s="95">
        <v>1060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1060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510</v>
      </c>
      <c r="T20" s="23">
        <v>50</v>
      </c>
      <c r="U20" s="23">
        <v>0</v>
      </c>
      <c r="V20" s="23">
        <v>0</v>
      </c>
      <c r="W20" s="23">
        <v>560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430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480</v>
      </c>
      <c r="AN20" s="101">
        <v>1040</v>
      </c>
      <c r="AO20" s="101">
        <v>1040</v>
      </c>
      <c r="AP20" s="102">
        <v>1040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1040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490</v>
      </c>
      <c r="T21" s="8">
        <v>50</v>
      </c>
      <c r="U21" s="8">
        <v>0</v>
      </c>
      <c r="V21" s="8">
        <v>0</v>
      </c>
      <c r="W21" s="8">
        <v>540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430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480</v>
      </c>
      <c r="AN21" s="87">
        <v>1020</v>
      </c>
      <c r="AO21" s="87">
        <v>1020</v>
      </c>
      <c r="AP21" s="88">
        <v>1020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1020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470</v>
      </c>
      <c r="T22" s="15">
        <v>50</v>
      </c>
      <c r="U22" s="15">
        <v>0</v>
      </c>
      <c r="V22" s="15">
        <v>0</v>
      </c>
      <c r="W22" s="15">
        <v>520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480</v>
      </c>
      <c r="AN22" s="94">
        <v>1000</v>
      </c>
      <c r="AO22" s="94">
        <v>1000</v>
      </c>
      <c r="AP22" s="95">
        <v>1000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1000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450</v>
      </c>
      <c r="T23" s="15">
        <v>50</v>
      </c>
      <c r="U23" s="15">
        <v>0</v>
      </c>
      <c r="V23" s="15">
        <v>0</v>
      </c>
      <c r="W23" s="15">
        <v>500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480</v>
      </c>
      <c r="AN23" s="94">
        <v>980</v>
      </c>
      <c r="AO23" s="94">
        <v>980</v>
      </c>
      <c r="AP23" s="95">
        <v>980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980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435</v>
      </c>
      <c r="T24" s="23">
        <v>50</v>
      </c>
      <c r="U24" s="23">
        <v>0</v>
      </c>
      <c r="V24" s="23">
        <v>0</v>
      </c>
      <c r="W24" s="23">
        <v>485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965</v>
      </c>
      <c r="AO24" s="101">
        <v>965</v>
      </c>
      <c r="AP24" s="102">
        <v>965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965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425</v>
      </c>
      <c r="T25" s="8">
        <v>50</v>
      </c>
      <c r="U25" s="8">
        <v>0</v>
      </c>
      <c r="V25" s="8">
        <v>0</v>
      </c>
      <c r="W25" s="8">
        <v>475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955</v>
      </c>
      <c r="AO25" s="87">
        <v>955</v>
      </c>
      <c r="AP25" s="88">
        <v>955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955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415</v>
      </c>
      <c r="T26" s="15">
        <v>50</v>
      </c>
      <c r="U26" s="15">
        <v>0</v>
      </c>
      <c r="V26" s="15">
        <v>0</v>
      </c>
      <c r="W26" s="15">
        <v>465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945</v>
      </c>
      <c r="AO26" s="94">
        <v>945</v>
      </c>
      <c r="AP26" s="95">
        <v>945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945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415</v>
      </c>
      <c r="T27" s="15">
        <v>50</v>
      </c>
      <c r="U27" s="15">
        <v>0</v>
      </c>
      <c r="V27" s="15">
        <v>0</v>
      </c>
      <c r="W27" s="15">
        <v>465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945</v>
      </c>
      <c r="AO27" s="94">
        <v>945</v>
      </c>
      <c r="AP27" s="95">
        <v>945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945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410</v>
      </c>
      <c r="T28" s="23">
        <v>50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940</v>
      </c>
      <c r="AO28" s="101">
        <v>940</v>
      </c>
      <c r="AP28" s="102">
        <v>940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940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400</v>
      </c>
      <c r="T29" s="8">
        <v>50</v>
      </c>
      <c r="U29" s="8">
        <v>0</v>
      </c>
      <c r="V29" s="8">
        <v>0</v>
      </c>
      <c r="W29" s="8">
        <v>450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930</v>
      </c>
      <c r="AO29" s="87">
        <v>930</v>
      </c>
      <c r="AP29" s="88">
        <v>930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930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395</v>
      </c>
      <c r="T30" s="15">
        <v>50</v>
      </c>
      <c r="U30" s="15">
        <v>0</v>
      </c>
      <c r="V30" s="15">
        <v>0</v>
      </c>
      <c r="W30" s="15">
        <v>445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925</v>
      </c>
      <c r="AO30" s="94">
        <v>925</v>
      </c>
      <c r="AP30" s="95">
        <v>925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925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390</v>
      </c>
      <c r="T31" s="15">
        <v>50</v>
      </c>
      <c r="U31" s="15">
        <v>0</v>
      </c>
      <c r="V31" s="15">
        <v>0</v>
      </c>
      <c r="W31" s="15">
        <v>440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920</v>
      </c>
      <c r="AO31" s="94">
        <v>920</v>
      </c>
      <c r="AP31" s="95">
        <v>920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920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385</v>
      </c>
      <c r="T32" s="23">
        <v>50</v>
      </c>
      <c r="U32" s="23">
        <v>0</v>
      </c>
      <c r="V32" s="23">
        <v>0</v>
      </c>
      <c r="W32" s="23">
        <v>435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915</v>
      </c>
      <c r="AO32" s="101">
        <v>915</v>
      </c>
      <c r="AP32" s="102">
        <v>915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915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380</v>
      </c>
      <c r="T33" s="8">
        <v>50</v>
      </c>
      <c r="U33" s="8">
        <v>0</v>
      </c>
      <c r="V33" s="8">
        <v>0</v>
      </c>
      <c r="W33" s="8">
        <v>430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910</v>
      </c>
      <c r="AO33" s="87">
        <v>910</v>
      </c>
      <c r="AP33" s="88">
        <v>910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910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50</v>
      </c>
      <c r="U34" s="15">
        <v>0</v>
      </c>
      <c r="V34" s="15">
        <v>0</v>
      </c>
      <c r="W34" s="15">
        <v>420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900</v>
      </c>
      <c r="AO34" s="94">
        <v>900</v>
      </c>
      <c r="AP34" s="95">
        <v>900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900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345</v>
      </c>
      <c r="T35" s="15">
        <v>50</v>
      </c>
      <c r="U35" s="15">
        <v>0</v>
      </c>
      <c r="V35" s="15">
        <v>0</v>
      </c>
      <c r="W35" s="15">
        <v>395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875</v>
      </c>
      <c r="AO35" s="94">
        <v>875</v>
      </c>
      <c r="AP35" s="95">
        <v>875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875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340</v>
      </c>
      <c r="T36" s="23">
        <v>50</v>
      </c>
      <c r="U36" s="23">
        <v>0</v>
      </c>
      <c r="V36" s="23">
        <v>0</v>
      </c>
      <c r="W36" s="23">
        <v>390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870</v>
      </c>
      <c r="AO36" s="101">
        <v>870</v>
      </c>
      <c r="AP36" s="102">
        <v>870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355</v>
      </c>
      <c r="T37" s="8">
        <v>50</v>
      </c>
      <c r="U37" s="8">
        <v>0</v>
      </c>
      <c r="V37" s="8">
        <v>0</v>
      </c>
      <c r="W37" s="8">
        <v>405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885</v>
      </c>
      <c r="AO37" s="87">
        <v>885</v>
      </c>
      <c r="AP37" s="88">
        <v>885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885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385</v>
      </c>
      <c r="T38" s="15">
        <v>50</v>
      </c>
      <c r="U38" s="15">
        <v>0</v>
      </c>
      <c r="V38" s="15">
        <v>0</v>
      </c>
      <c r="W38" s="15">
        <v>435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915</v>
      </c>
      <c r="AO38" s="94">
        <v>915</v>
      </c>
      <c r="AP38" s="95">
        <v>915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915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415</v>
      </c>
      <c r="T39" s="15">
        <v>50</v>
      </c>
      <c r="U39" s="15">
        <v>0</v>
      </c>
      <c r="V39" s="15">
        <v>0</v>
      </c>
      <c r="W39" s="15">
        <v>465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945</v>
      </c>
      <c r="AO39" s="94">
        <v>945</v>
      </c>
      <c r="AP39" s="95">
        <v>945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945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440</v>
      </c>
      <c r="T40" s="23">
        <v>50</v>
      </c>
      <c r="U40" s="23">
        <v>0</v>
      </c>
      <c r="V40" s="23">
        <v>0</v>
      </c>
      <c r="W40" s="23">
        <v>490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970</v>
      </c>
      <c r="AO40" s="101">
        <v>970</v>
      </c>
      <c r="AP40" s="102">
        <v>970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970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475</v>
      </c>
      <c r="T41" s="8">
        <v>50</v>
      </c>
      <c r="U41" s="8">
        <v>0</v>
      </c>
      <c r="V41" s="8">
        <v>0</v>
      </c>
      <c r="W41" s="8">
        <v>525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1005</v>
      </c>
      <c r="AO41" s="87">
        <v>1005</v>
      </c>
      <c r="AP41" s="88">
        <v>1005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1005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505</v>
      </c>
      <c r="T42" s="15">
        <v>50</v>
      </c>
      <c r="U42" s="15">
        <v>0</v>
      </c>
      <c r="V42" s="15">
        <v>0</v>
      </c>
      <c r="W42" s="15">
        <v>555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1035</v>
      </c>
      <c r="AO42" s="94">
        <v>1035</v>
      </c>
      <c r="AP42" s="95">
        <v>1035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1035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520</v>
      </c>
      <c r="T43" s="15">
        <v>50</v>
      </c>
      <c r="U43" s="15">
        <v>0</v>
      </c>
      <c r="V43" s="15">
        <v>0</v>
      </c>
      <c r="W43" s="15">
        <v>570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1050</v>
      </c>
      <c r="AO43" s="94">
        <v>1050</v>
      </c>
      <c r="AP43" s="95">
        <v>1050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1050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540</v>
      </c>
      <c r="T44" s="23">
        <v>50</v>
      </c>
      <c r="U44" s="23">
        <v>0</v>
      </c>
      <c r="V44" s="23">
        <v>0</v>
      </c>
      <c r="W44" s="23">
        <v>590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1070</v>
      </c>
      <c r="AO44" s="101">
        <v>1070</v>
      </c>
      <c r="AP44" s="102">
        <v>1070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1070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565</v>
      </c>
      <c r="T45" s="8">
        <v>50</v>
      </c>
      <c r="U45" s="8">
        <v>0</v>
      </c>
      <c r="V45" s="8">
        <v>0</v>
      </c>
      <c r="W45" s="8">
        <v>615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1095</v>
      </c>
      <c r="AO45" s="87">
        <v>1095</v>
      </c>
      <c r="AP45" s="88">
        <v>1095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1095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580</v>
      </c>
      <c r="T46" s="15">
        <v>50</v>
      </c>
      <c r="U46" s="15">
        <v>0</v>
      </c>
      <c r="V46" s="15">
        <v>0</v>
      </c>
      <c r="W46" s="15">
        <v>630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1110</v>
      </c>
      <c r="AO46" s="94">
        <v>1110</v>
      </c>
      <c r="AP46" s="95">
        <v>1110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1110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615</v>
      </c>
      <c r="T47" s="15">
        <v>50</v>
      </c>
      <c r="U47" s="15">
        <v>0</v>
      </c>
      <c r="V47" s="15">
        <v>0</v>
      </c>
      <c r="W47" s="15">
        <v>665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480</v>
      </c>
      <c r="AN47" s="94">
        <v>1145</v>
      </c>
      <c r="AO47" s="94">
        <v>1145</v>
      </c>
      <c r="AP47" s="95">
        <v>1145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1145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50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480</v>
      </c>
      <c r="AN48" s="101">
        <v>1170</v>
      </c>
      <c r="AO48" s="101">
        <v>1170</v>
      </c>
      <c r="AP48" s="102">
        <v>1170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1170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660</v>
      </c>
      <c r="T49" s="8">
        <v>50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480</v>
      </c>
      <c r="AN49" s="87">
        <v>1190</v>
      </c>
      <c r="AO49" s="87">
        <v>1190</v>
      </c>
      <c r="AP49" s="88">
        <v>1190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1190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50</v>
      </c>
      <c r="U50" s="15">
        <v>0</v>
      </c>
      <c r="V50" s="15">
        <v>0</v>
      </c>
      <c r="W50" s="15">
        <v>740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430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480</v>
      </c>
      <c r="AN50" s="94">
        <v>1220</v>
      </c>
      <c r="AO50" s="94">
        <v>1220</v>
      </c>
      <c r="AP50" s="95">
        <v>1220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1220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50</v>
      </c>
      <c r="U51" s="15">
        <v>0</v>
      </c>
      <c r="V51" s="15">
        <v>0</v>
      </c>
      <c r="W51" s="15">
        <v>745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455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505</v>
      </c>
      <c r="AN51" s="94">
        <v>1250</v>
      </c>
      <c r="AO51" s="94">
        <v>1250</v>
      </c>
      <c r="AP51" s="95">
        <v>1250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1250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50</v>
      </c>
      <c r="U52" s="23">
        <v>0</v>
      </c>
      <c r="V52" s="23">
        <v>0</v>
      </c>
      <c r="W52" s="23">
        <v>745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480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530</v>
      </c>
      <c r="AN52" s="101">
        <v>1275</v>
      </c>
      <c r="AO52" s="101">
        <v>1275</v>
      </c>
      <c r="AP52" s="102">
        <v>1275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1275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50</v>
      </c>
      <c r="U53" s="8">
        <v>0</v>
      </c>
      <c r="V53" s="8">
        <v>0</v>
      </c>
      <c r="W53" s="8">
        <v>745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510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560</v>
      </c>
      <c r="AN53" s="87">
        <v>1305</v>
      </c>
      <c r="AO53" s="87">
        <v>1305</v>
      </c>
      <c r="AP53" s="88">
        <v>1305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1305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54</v>
      </c>
      <c r="U54" s="15">
        <v>0</v>
      </c>
      <c r="V54" s="15">
        <v>0</v>
      </c>
      <c r="W54" s="15">
        <v>749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1340</v>
      </c>
      <c r="AO54" s="94">
        <v>1340</v>
      </c>
      <c r="AP54" s="95">
        <v>1340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1340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89</v>
      </c>
      <c r="U55" s="15">
        <v>0</v>
      </c>
      <c r="V55" s="15">
        <v>0</v>
      </c>
      <c r="W55" s="15">
        <v>784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1375</v>
      </c>
      <c r="AO55" s="94">
        <v>1375</v>
      </c>
      <c r="AP55" s="95">
        <v>1375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1375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119</v>
      </c>
      <c r="U56" s="23">
        <v>0</v>
      </c>
      <c r="V56" s="23">
        <v>0</v>
      </c>
      <c r="W56" s="23">
        <v>814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1405</v>
      </c>
      <c r="AO56" s="101">
        <v>1405</v>
      </c>
      <c r="AP56" s="102">
        <v>1405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1405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124</v>
      </c>
      <c r="U57" s="8">
        <v>0</v>
      </c>
      <c r="V57" s="8">
        <v>0</v>
      </c>
      <c r="W57" s="8">
        <v>819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1410</v>
      </c>
      <c r="AO57" s="87">
        <v>1410</v>
      </c>
      <c r="AP57" s="88">
        <v>1410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129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1415</v>
      </c>
      <c r="AO58" s="94">
        <v>1415</v>
      </c>
      <c r="AP58" s="95">
        <v>1415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129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1415</v>
      </c>
      <c r="AO59" s="94">
        <v>1415</v>
      </c>
      <c r="AP59" s="95">
        <v>1415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129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1415</v>
      </c>
      <c r="AO60" s="101">
        <v>1415</v>
      </c>
      <c r="AP60" s="102">
        <v>1415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129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1415</v>
      </c>
      <c r="AO61" s="87">
        <v>1415</v>
      </c>
      <c r="AP61" s="88">
        <v>1415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129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1415</v>
      </c>
      <c r="AO62" s="94">
        <v>1415</v>
      </c>
      <c r="AP62" s="95">
        <v>1415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129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1415</v>
      </c>
      <c r="AO63" s="94">
        <v>1415</v>
      </c>
      <c r="AP63" s="95">
        <v>1415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129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1415</v>
      </c>
      <c r="AO64" s="101">
        <v>1415</v>
      </c>
      <c r="AP64" s="102">
        <v>1415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129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1415</v>
      </c>
      <c r="AO65" s="87">
        <v>1415</v>
      </c>
      <c r="AP65" s="88">
        <v>1415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129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1415</v>
      </c>
      <c r="AO66" s="94">
        <v>1415</v>
      </c>
      <c r="AP66" s="95">
        <v>1415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129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1415</v>
      </c>
      <c r="AO67" s="94">
        <v>1415</v>
      </c>
      <c r="AP67" s="95">
        <v>1415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129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1415</v>
      </c>
      <c r="AO68" s="101">
        <v>1415</v>
      </c>
      <c r="AP68" s="102">
        <v>1415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129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1415</v>
      </c>
      <c r="AO69" s="87">
        <v>1415</v>
      </c>
      <c r="AP69" s="88">
        <v>1415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129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1415</v>
      </c>
      <c r="AO70" s="94">
        <v>1415</v>
      </c>
      <c r="AP70" s="95">
        <v>1415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129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1415</v>
      </c>
      <c r="AO71" s="94">
        <v>1415</v>
      </c>
      <c r="AP71" s="95">
        <v>1415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129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1415</v>
      </c>
      <c r="AO72" s="101">
        <v>1415</v>
      </c>
      <c r="AP72" s="102">
        <v>1415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129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1415</v>
      </c>
      <c r="AO73" s="87">
        <v>1415</v>
      </c>
      <c r="AP73" s="88">
        <v>1415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129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1415</v>
      </c>
      <c r="AO74" s="94">
        <v>1415</v>
      </c>
      <c r="AP74" s="95">
        <v>1415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129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1415</v>
      </c>
      <c r="AO75" s="94">
        <v>1415</v>
      </c>
      <c r="AP75" s="95">
        <v>1415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129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1415</v>
      </c>
      <c r="AO76" s="101">
        <v>1415</v>
      </c>
      <c r="AP76" s="102">
        <v>1415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129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1415</v>
      </c>
      <c r="AO77" s="87">
        <v>1415</v>
      </c>
      <c r="AP77" s="88">
        <v>1415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129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1415</v>
      </c>
      <c r="AO78" s="94">
        <v>1415</v>
      </c>
      <c r="AP78" s="95">
        <v>1415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129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1415</v>
      </c>
      <c r="AO79" s="94">
        <v>1415</v>
      </c>
      <c r="AP79" s="95">
        <v>1415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129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1415</v>
      </c>
      <c r="AO80" s="101">
        <v>1415</v>
      </c>
      <c r="AP80" s="102">
        <v>1415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129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1415</v>
      </c>
      <c r="AO81" s="87">
        <v>1415</v>
      </c>
      <c r="AP81" s="88">
        <v>1415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129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1415</v>
      </c>
      <c r="AO82" s="94">
        <v>1415</v>
      </c>
      <c r="AP82" s="95">
        <v>1415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129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1415</v>
      </c>
      <c r="AO83" s="94">
        <v>1415</v>
      </c>
      <c r="AP83" s="95">
        <v>1415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129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1415</v>
      </c>
      <c r="AO84" s="101">
        <v>1415</v>
      </c>
      <c r="AP84" s="102">
        <v>1415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129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1415</v>
      </c>
      <c r="AO85" s="87">
        <v>1415</v>
      </c>
      <c r="AP85" s="88">
        <v>1415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129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1415</v>
      </c>
      <c r="AO86" s="94">
        <v>1415</v>
      </c>
      <c r="AP86" s="95">
        <v>1415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129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1415</v>
      </c>
      <c r="AO87" s="94">
        <v>1415</v>
      </c>
      <c r="AP87" s="95">
        <v>1415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129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1415</v>
      </c>
      <c r="AO88" s="101">
        <v>1415</v>
      </c>
      <c r="AP88" s="102">
        <v>1415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129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1415</v>
      </c>
      <c r="AO89" s="87">
        <v>1415</v>
      </c>
      <c r="AP89" s="88">
        <v>1415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129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1415</v>
      </c>
      <c r="AO90" s="94">
        <v>1415</v>
      </c>
      <c r="AP90" s="95">
        <v>1415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129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1415</v>
      </c>
      <c r="AO91" s="94">
        <v>1415</v>
      </c>
      <c r="AP91" s="95">
        <v>1415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129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1415</v>
      </c>
      <c r="AO92" s="101">
        <v>1415</v>
      </c>
      <c r="AP92" s="102">
        <v>1415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129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1415</v>
      </c>
      <c r="AO93" s="87">
        <v>1415</v>
      </c>
      <c r="AP93" s="88">
        <v>1415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129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1415</v>
      </c>
      <c r="AO94" s="94">
        <v>1415</v>
      </c>
      <c r="AP94" s="95">
        <v>1415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129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1415</v>
      </c>
      <c r="AO95" s="94">
        <v>1415</v>
      </c>
      <c r="AP95" s="95">
        <v>1415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129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1415</v>
      </c>
      <c r="AO96" s="101">
        <v>1415</v>
      </c>
      <c r="AP96" s="102">
        <v>1415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129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1415</v>
      </c>
      <c r="AO97" s="171">
        <v>1415</v>
      </c>
      <c r="AP97" s="172">
        <v>1415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119</v>
      </c>
      <c r="U98" s="15">
        <v>0</v>
      </c>
      <c r="V98" s="15">
        <v>0</v>
      </c>
      <c r="W98" s="15">
        <v>814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1405</v>
      </c>
      <c r="AO98" s="94">
        <v>1405</v>
      </c>
      <c r="AP98" s="95">
        <v>1405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114</v>
      </c>
      <c r="U99" s="15">
        <v>0</v>
      </c>
      <c r="V99" s="15">
        <v>0</v>
      </c>
      <c r="W99" s="15">
        <v>809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1400</v>
      </c>
      <c r="AO99" s="94">
        <v>1400</v>
      </c>
      <c r="AP99" s="95">
        <v>1400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1400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99</v>
      </c>
      <c r="U100" s="23">
        <v>0</v>
      </c>
      <c r="V100" s="23">
        <v>0</v>
      </c>
      <c r="W100" s="23">
        <v>794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1385</v>
      </c>
      <c r="AO100" s="101">
        <v>1385</v>
      </c>
      <c r="AP100" s="102">
        <v>1385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1385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90</v>
      </c>
      <c r="U101" s="8">
        <v>0</v>
      </c>
      <c r="V101" s="8">
        <v>0</v>
      </c>
      <c r="W101" s="8">
        <v>785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530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580</v>
      </c>
      <c r="AN101" s="87">
        <v>1365</v>
      </c>
      <c r="AO101" s="87">
        <v>1365</v>
      </c>
      <c r="AP101" s="88">
        <v>1365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1365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90</v>
      </c>
      <c r="U102" s="15">
        <v>0</v>
      </c>
      <c r="V102" s="15">
        <v>0</v>
      </c>
      <c r="W102" s="15">
        <v>785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525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575</v>
      </c>
      <c r="AN102" s="94">
        <v>1360</v>
      </c>
      <c r="AO102" s="94">
        <v>1360</v>
      </c>
      <c r="AP102" s="95">
        <v>1360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1360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90</v>
      </c>
      <c r="U103" s="15">
        <v>0</v>
      </c>
      <c r="V103" s="15">
        <v>0</v>
      </c>
      <c r="W103" s="15">
        <v>785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525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575</v>
      </c>
      <c r="AN103" s="94">
        <v>1360</v>
      </c>
      <c r="AO103" s="94">
        <v>1360</v>
      </c>
      <c r="AP103" s="95">
        <v>1360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1360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90</v>
      </c>
      <c r="U104" s="23">
        <v>0</v>
      </c>
      <c r="V104" s="23">
        <v>0</v>
      </c>
      <c r="W104" s="23">
        <v>785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530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580</v>
      </c>
      <c r="AN104" s="101">
        <v>1365</v>
      </c>
      <c r="AO104" s="101">
        <v>1365</v>
      </c>
      <c r="AP104" s="102">
        <v>1365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1365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90</v>
      </c>
      <c r="U105" s="169">
        <v>0</v>
      </c>
      <c r="V105" s="169">
        <v>0</v>
      </c>
      <c r="W105" s="169">
        <v>785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520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570</v>
      </c>
      <c r="AN105" s="181">
        <v>1355</v>
      </c>
      <c r="AO105" s="181">
        <v>1355</v>
      </c>
      <c r="AP105" s="182">
        <v>1355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1355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90</v>
      </c>
      <c r="U106" s="15">
        <v>0</v>
      </c>
      <c r="V106" s="15">
        <v>0</v>
      </c>
      <c r="W106" s="15">
        <v>785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515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565</v>
      </c>
      <c r="AN106" s="94">
        <v>1350</v>
      </c>
      <c r="AO106" s="94">
        <v>1350</v>
      </c>
      <c r="AP106" s="95">
        <v>1350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1350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90</v>
      </c>
      <c r="U107" s="15">
        <v>0</v>
      </c>
      <c r="V107" s="15">
        <v>0</v>
      </c>
      <c r="W107" s="15">
        <v>785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505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555</v>
      </c>
      <c r="AN107" s="94">
        <v>1340</v>
      </c>
      <c r="AO107" s="94">
        <v>1340</v>
      </c>
      <c r="AP107" s="95">
        <v>1340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1340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90</v>
      </c>
      <c r="U108" s="23">
        <v>0</v>
      </c>
      <c r="V108" s="23">
        <v>0</v>
      </c>
      <c r="W108" s="23">
        <v>785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485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535</v>
      </c>
      <c r="AN108" s="101">
        <v>1320</v>
      </c>
      <c r="AO108" s="101">
        <v>1320</v>
      </c>
      <c r="AP108" s="102">
        <v>1320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1320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14.725</v>
      </c>
      <c r="T109" s="116">
        <f t="shared" si="1"/>
        <v>2.162</v>
      </c>
      <c r="U109" s="116">
        <f>SUM(U13:U108)/4000</f>
        <v>0</v>
      </c>
      <c r="V109" s="116">
        <f t="shared" si="1"/>
        <v>0</v>
      </c>
      <c r="W109" s="116">
        <f t="shared" si="1"/>
        <v>16.887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11.83675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13.03675</v>
      </c>
      <c r="AN109" s="117">
        <f t="shared" si="1"/>
        <v>29.92375</v>
      </c>
      <c r="AO109" s="117">
        <f t="shared" si="1"/>
        <v>29.92375</v>
      </c>
      <c r="AP109" s="117">
        <f t="shared" si="1"/>
        <v>29.92375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29.92375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129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1415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340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390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870</v>
      </c>
      <c r="AO111" s="23">
        <f t="shared" si="5"/>
        <v>870</v>
      </c>
      <c r="AP111" s="23">
        <f t="shared" si="5"/>
        <v>870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2023-04-02T07:07:46Z</dcterms:modified>
  <cp:category/>
  <cp:version/>
  <cp:contentType/>
  <cp:contentStatus/>
</cp:coreProperties>
</file>