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<sst xmlns="http://schemas.openxmlformats.org/spreadsheetml/2006/main" count="196" uniqueCount="131">
  <si>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</si>
  <si>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</si>
  <si>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</si>
  <si>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</si>
  <si>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</si>
  <si>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</si>
  <si>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</si>
  <si>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</si>
  <si>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</si>
  <si>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</si>
  <si>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</si>
  <si>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</si>
  <si>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</si>
  <si>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</si>
  <si>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</si>
  <si>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</si>
  <si>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</si>
  <si>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</si>
  <si>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</si>
  <si>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</si>
  <si>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</si>
  <si>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</si>
  <si>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</si>
  <si>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</si>
  <si>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</si>
  <si>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</si>
  <si>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</si>
  <si>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</si>
  <si>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</si>
  <si>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</si>
  <si>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</si>
  <si>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</si>
  <si>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</si>
  <si>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</si>
  <si>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</si>
  <si>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</si>
  <si>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</si>
  <si>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</si>
  <si>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</si>
  <si>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</si>
  <si>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</si>
  <si>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</si>
  <si>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</si>
  <si>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</si>
  <si>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</si>
  <si>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</si>
  <si>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</si>
  <si>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</si>
  <si>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</si>
  <si>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</si>
  <si>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</si>
  <si>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</si>
  <si>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</si>
  <si>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</si>
  <si>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</si>
  <si>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</si>
  <si>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</si>
  <si>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</si>
  <si>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</si>
  <si>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</si>
  <si>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</si>
  <si>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</si>
  <si>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</si>
  <si>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</si>
  <si>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</si>
  <si>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</si>
  <si>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</si>
  <si>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</si>
  <si>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</si>
  <si>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</si>
  <si>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</si>
  <si>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</si>
  <si>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</si>
  <si>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</si>
  <si>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</si>
  <si>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</si>
  <si>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</si>
  <si>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</si>
  <si>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</si>
  <si>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</si>
  <si>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</si>
  <si>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</si>
  <si>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</si>
  <si>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</si>
  <si>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</si>
  <si>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</si>
  <si>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</si>
  <si>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</si>
  <si>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</si>
  <si>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</si>
  <si>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</si>
  <si>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</si>
  <si>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</si>
  <si>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</si>
  <si>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</si>
  <si>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</si>
  <si>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</si>
  <si>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</si>
  <si>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</si>
  <si>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</si>
  <si>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</si>
  <si>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</si>
  <si>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</si>
  <si>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</si>
  <si>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</si>
  <si>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</si>
  <si>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</si>
  <si>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</si>
  <si>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</si>
  <si>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</si>
  <si>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</si>
  <si>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</si>
  <si>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</si>
  <si>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</si>
  <si>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</si>
  <si>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</si>
  <si>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</si>
  <si>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</si>
  <si>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</si>
  <si>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</si>
  <si>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</si>
  <si>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</si>
  <si>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</si>
  <si>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</si>
  <si>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</si>
  <si>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</si>
  <si>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</si>
  <si>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</si>
  <si>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</si>
  <si>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07.04.2023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</si>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</sst>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00">
      <selection activeCell="U13" sqref="U13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07.04.2023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0.5180555555555556</v>
      </c>
      <c r="G5" s="307"/>
      <c r="H5" s="59"/>
      <c r="I5" s="51" t="s">
        <v>9</v>
      </c>
      <c r="J5" s="304">
        <v>45022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0.5180555555555556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45022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1416</v>
      </c>
      <c r="AO13" s="87">
        <v>1416</v>
      </c>
      <c r="AP13" s="88">
        <v>1416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1416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1416</v>
      </c>
      <c r="AO14" s="94">
        <v>1416</v>
      </c>
      <c r="AP14" s="95">
        <v>1416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1416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114</v>
      </c>
      <c r="U15" s="15">
        <v>0</v>
      </c>
      <c r="V15" s="15">
        <v>0</v>
      </c>
      <c r="W15" s="15">
        <v>809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1400</v>
      </c>
      <c r="AO15" s="94">
        <v>1400</v>
      </c>
      <c r="AP15" s="95">
        <v>1400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90</v>
      </c>
      <c r="U16" s="23">
        <v>0</v>
      </c>
      <c r="V16" s="23">
        <v>0</v>
      </c>
      <c r="W16" s="23">
        <v>785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535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585</v>
      </c>
      <c r="AN16" s="101">
        <v>1370</v>
      </c>
      <c r="AO16" s="101">
        <v>1370</v>
      </c>
      <c r="AP16" s="102">
        <v>1370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1370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90</v>
      </c>
      <c r="U17" s="8">
        <v>0</v>
      </c>
      <c r="V17" s="8">
        <v>0</v>
      </c>
      <c r="W17" s="8">
        <v>785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515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565</v>
      </c>
      <c r="AN17" s="87">
        <v>1350</v>
      </c>
      <c r="AO17" s="87">
        <v>1350</v>
      </c>
      <c r="AP17" s="88">
        <v>1350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1350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90</v>
      </c>
      <c r="U18" s="15">
        <v>0</v>
      </c>
      <c r="V18" s="15">
        <v>0</v>
      </c>
      <c r="W18" s="15">
        <v>785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490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540</v>
      </c>
      <c r="AN18" s="94">
        <v>1325</v>
      </c>
      <c r="AO18" s="94">
        <v>1325</v>
      </c>
      <c r="AP18" s="95">
        <v>1325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1325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90</v>
      </c>
      <c r="U19" s="15">
        <v>0</v>
      </c>
      <c r="V19" s="15">
        <v>0</v>
      </c>
      <c r="W19" s="15">
        <v>785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465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515</v>
      </c>
      <c r="AN19" s="94">
        <v>1300</v>
      </c>
      <c r="AO19" s="94">
        <v>1300</v>
      </c>
      <c r="AP19" s="95">
        <v>1300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1300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500</v>
      </c>
      <c r="AN20" s="101">
        <v>1285</v>
      </c>
      <c r="AO20" s="101">
        <v>1285</v>
      </c>
      <c r="AP20" s="102">
        <v>1285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1285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685</v>
      </c>
      <c r="T21" s="8">
        <v>90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430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480</v>
      </c>
      <c r="AN21" s="87">
        <v>1255</v>
      </c>
      <c r="AO21" s="87">
        <v>1255</v>
      </c>
      <c r="AP21" s="88">
        <v>1255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1255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675</v>
      </c>
      <c r="T22" s="15">
        <v>90</v>
      </c>
      <c r="U22" s="15">
        <v>0</v>
      </c>
      <c r="V22" s="15">
        <v>0</v>
      </c>
      <c r="W22" s="15">
        <v>765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480</v>
      </c>
      <c r="AN22" s="94">
        <v>1245</v>
      </c>
      <c r="AO22" s="94">
        <v>1245</v>
      </c>
      <c r="AP22" s="95">
        <v>1245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1245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645</v>
      </c>
      <c r="T23" s="15">
        <v>90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480</v>
      </c>
      <c r="AN23" s="94">
        <v>1215</v>
      </c>
      <c r="AO23" s="94">
        <v>1215</v>
      </c>
      <c r="AP23" s="95">
        <v>1215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1215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635</v>
      </c>
      <c r="T24" s="23">
        <v>90</v>
      </c>
      <c r="U24" s="23">
        <v>0</v>
      </c>
      <c r="V24" s="23">
        <v>0</v>
      </c>
      <c r="W24" s="23">
        <v>725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1205</v>
      </c>
      <c r="AO24" s="101">
        <v>1205</v>
      </c>
      <c r="AP24" s="102">
        <v>1205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1205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615</v>
      </c>
      <c r="T25" s="8">
        <v>90</v>
      </c>
      <c r="U25" s="8">
        <v>0</v>
      </c>
      <c r="V25" s="8">
        <v>0</v>
      </c>
      <c r="W25" s="8">
        <v>705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1185</v>
      </c>
      <c r="AO25" s="87">
        <v>1185</v>
      </c>
      <c r="AP25" s="88">
        <v>1185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1185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600</v>
      </c>
      <c r="T26" s="15">
        <v>90</v>
      </c>
      <c r="U26" s="15">
        <v>0</v>
      </c>
      <c r="V26" s="15">
        <v>0</v>
      </c>
      <c r="W26" s="15">
        <v>690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1170</v>
      </c>
      <c r="AO26" s="94">
        <v>1170</v>
      </c>
      <c r="AP26" s="95">
        <v>1170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1170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600</v>
      </c>
      <c r="T27" s="15">
        <v>90</v>
      </c>
      <c r="U27" s="15">
        <v>0</v>
      </c>
      <c r="V27" s="15">
        <v>0</v>
      </c>
      <c r="W27" s="15">
        <v>690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1170</v>
      </c>
      <c r="AO27" s="94">
        <v>1170</v>
      </c>
      <c r="AP27" s="95">
        <v>1170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1170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600</v>
      </c>
      <c r="T28" s="23">
        <v>90</v>
      </c>
      <c r="U28" s="23">
        <v>0</v>
      </c>
      <c r="V28" s="23">
        <v>0</v>
      </c>
      <c r="W28" s="23">
        <v>690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1170</v>
      </c>
      <c r="AO28" s="101">
        <v>1170</v>
      </c>
      <c r="AP28" s="102">
        <v>1170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1170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590</v>
      </c>
      <c r="T29" s="8">
        <v>90</v>
      </c>
      <c r="U29" s="8">
        <v>0</v>
      </c>
      <c r="V29" s="8">
        <v>0</v>
      </c>
      <c r="W29" s="8">
        <v>680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1160</v>
      </c>
      <c r="AO29" s="87">
        <v>1160</v>
      </c>
      <c r="AP29" s="88">
        <v>1160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1160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580</v>
      </c>
      <c r="T30" s="15">
        <v>90</v>
      </c>
      <c r="U30" s="15">
        <v>0</v>
      </c>
      <c r="V30" s="15">
        <v>0</v>
      </c>
      <c r="W30" s="15">
        <v>670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1150</v>
      </c>
      <c r="AO30" s="94">
        <v>1150</v>
      </c>
      <c r="AP30" s="95">
        <v>1150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1150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565</v>
      </c>
      <c r="T31" s="15">
        <v>90</v>
      </c>
      <c r="U31" s="15">
        <v>0</v>
      </c>
      <c r="V31" s="15">
        <v>0</v>
      </c>
      <c r="W31" s="15">
        <v>655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1135</v>
      </c>
      <c r="AO31" s="94">
        <v>1135</v>
      </c>
      <c r="AP31" s="95">
        <v>1135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1135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565</v>
      </c>
      <c r="T32" s="23">
        <v>90</v>
      </c>
      <c r="U32" s="23">
        <v>0</v>
      </c>
      <c r="V32" s="23">
        <v>0</v>
      </c>
      <c r="W32" s="23">
        <v>655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1135</v>
      </c>
      <c r="AO32" s="101">
        <v>1135</v>
      </c>
      <c r="AP32" s="102">
        <v>1135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1135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555</v>
      </c>
      <c r="T33" s="8">
        <v>90</v>
      </c>
      <c r="U33" s="8">
        <v>0</v>
      </c>
      <c r="V33" s="8">
        <v>0</v>
      </c>
      <c r="W33" s="8">
        <v>645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1125</v>
      </c>
      <c r="AO33" s="87">
        <v>1125</v>
      </c>
      <c r="AP33" s="88">
        <v>1125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1125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540</v>
      </c>
      <c r="T34" s="15">
        <v>90</v>
      </c>
      <c r="U34" s="15">
        <v>0</v>
      </c>
      <c r="V34" s="15">
        <v>0</v>
      </c>
      <c r="W34" s="15">
        <v>630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1110</v>
      </c>
      <c r="AO34" s="94">
        <v>1110</v>
      </c>
      <c r="AP34" s="95">
        <v>1110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1110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90</v>
      </c>
      <c r="U35" s="15">
        <v>0</v>
      </c>
      <c r="V35" s="15">
        <v>0</v>
      </c>
      <c r="W35" s="15">
        <v>590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1070</v>
      </c>
      <c r="AO35" s="94">
        <v>1070</v>
      </c>
      <c r="AP35" s="95">
        <v>1070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1070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490</v>
      </c>
      <c r="T36" s="23">
        <v>90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1060</v>
      </c>
      <c r="AO36" s="101">
        <v>1060</v>
      </c>
      <c r="AP36" s="102">
        <v>1060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1060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90</v>
      </c>
      <c r="U37" s="8">
        <v>0</v>
      </c>
      <c r="V37" s="8">
        <v>0</v>
      </c>
      <c r="W37" s="8">
        <v>580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1060</v>
      </c>
      <c r="AO37" s="87">
        <v>1060</v>
      </c>
      <c r="AP37" s="88">
        <v>1060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1060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495</v>
      </c>
      <c r="T38" s="15">
        <v>90</v>
      </c>
      <c r="U38" s="15">
        <v>0</v>
      </c>
      <c r="V38" s="15">
        <v>0</v>
      </c>
      <c r="W38" s="15">
        <v>585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1065</v>
      </c>
      <c r="AO38" s="94">
        <v>1065</v>
      </c>
      <c r="AP38" s="95">
        <v>1065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1065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90</v>
      </c>
      <c r="U39" s="15">
        <v>0</v>
      </c>
      <c r="V39" s="15">
        <v>0</v>
      </c>
      <c r="W39" s="15">
        <v>610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1090</v>
      </c>
      <c r="AO39" s="94">
        <v>1090</v>
      </c>
      <c r="AP39" s="95">
        <v>1090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1090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525</v>
      </c>
      <c r="T40" s="23">
        <v>90</v>
      </c>
      <c r="U40" s="23">
        <v>0</v>
      </c>
      <c r="V40" s="23">
        <v>0</v>
      </c>
      <c r="W40" s="23">
        <v>615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1095</v>
      </c>
      <c r="AO40" s="101">
        <v>1095</v>
      </c>
      <c r="AP40" s="102">
        <v>1095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1095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540</v>
      </c>
      <c r="T41" s="8">
        <v>90</v>
      </c>
      <c r="U41" s="8">
        <v>0</v>
      </c>
      <c r="V41" s="8">
        <v>0</v>
      </c>
      <c r="W41" s="8">
        <v>630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1110</v>
      </c>
      <c r="AO41" s="87">
        <v>1110</v>
      </c>
      <c r="AP41" s="88">
        <v>1110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1110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560</v>
      </c>
      <c r="T42" s="15">
        <v>90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1130</v>
      </c>
      <c r="AO42" s="94">
        <v>1130</v>
      </c>
      <c r="AP42" s="95">
        <v>1130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1130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580</v>
      </c>
      <c r="T43" s="15">
        <v>90</v>
      </c>
      <c r="U43" s="15">
        <v>0</v>
      </c>
      <c r="V43" s="15">
        <v>0</v>
      </c>
      <c r="W43" s="15">
        <v>670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1150</v>
      </c>
      <c r="AO43" s="94">
        <v>1150</v>
      </c>
      <c r="AP43" s="95">
        <v>1150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1150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600</v>
      </c>
      <c r="T44" s="23">
        <v>90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1170</v>
      </c>
      <c r="AO44" s="101">
        <v>1170</v>
      </c>
      <c r="AP44" s="102">
        <v>1170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1170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90</v>
      </c>
      <c r="U45" s="8">
        <v>0</v>
      </c>
      <c r="V45" s="8">
        <v>0</v>
      </c>
      <c r="W45" s="8">
        <v>710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1190</v>
      </c>
      <c r="AO45" s="87">
        <v>1190</v>
      </c>
      <c r="AP45" s="88">
        <v>1190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1190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645</v>
      </c>
      <c r="T46" s="15">
        <v>90</v>
      </c>
      <c r="U46" s="15">
        <v>0</v>
      </c>
      <c r="V46" s="15">
        <v>0</v>
      </c>
      <c r="W46" s="15">
        <v>735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1215</v>
      </c>
      <c r="AO46" s="94">
        <v>1215</v>
      </c>
      <c r="AP46" s="95">
        <v>1215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1215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665</v>
      </c>
      <c r="T47" s="15">
        <v>90</v>
      </c>
      <c r="U47" s="15">
        <v>0</v>
      </c>
      <c r="V47" s="15">
        <v>0</v>
      </c>
      <c r="W47" s="15">
        <v>755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1235</v>
      </c>
      <c r="AO47" s="94">
        <v>1235</v>
      </c>
      <c r="AP47" s="95">
        <v>1235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1235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685</v>
      </c>
      <c r="T48" s="23">
        <v>90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1255</v>
      </c>
      <c r="AO48" s="101">
        <v>1255</v>
      </c>
      <c r="AP48" s="102">
        <v>1255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1255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90</v>
      </c>
      <c r="U49" s="8">
        <v>0</v>
      </c>
      <c r="V49" s="8">
        <v>0</v>
      </c>
      <c r="W49" s="8">
        <v>785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485</v>
      </c>
      <c r="AN49" s="87">
        <v>1270</v>
      </c>
      <c r="AO49" s="87">
        <v>1270</v>
      </c>
      <c r="AP49" s="88">
        <v>1270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1270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90</v>
      </c>
      <c r="U50" s="15">
        <v>0</v>
      </c>
      <c r="V50" s="15">
        <v>0</v>
      </c>
      <c r="W50" s="15">
        <v>785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460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510</v>
      </c>
      <c r="AN50" s="94">
        <v>1295</v>
      </c>
      <c r="AO50" s="94">
        <v>1295</v>
      </c>
      <c r="AP50" s="95">
        <v>1295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1295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90</v>
      </c>
      <c r="U51" s="15">
        <v>0</v>
      </c>
      <c r="V51" s="15">
        <v>0</v>
      </c>
      <c r="W51" s="15">
        <v>785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480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530</v>
      </c>
      <c r="AN51" s="94">
        <v>1315</v>
      </c>
      <c r="AO51" s="94">
        <v>1315</v>
      </c>
      <c r="AP51" s="95">
        <v>1315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1315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90</v>
      </c>
      <c r="U52" s="23">
        <v>0</v>
      </c>
      <c r="V52" s="23">
        <v>0</v>
      </c>
      <c r="W52" s="23">
        <v>785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510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560</v>
      </c>
      <c r="AN52" s="101">
        <v>1345</v>
      </c>
      <c r="AO52" s="101">
        <v>1345</v>
      </c>
      <c r="AP52" s="102">
        <v>1345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1345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90</v>
      </c>
      <c r="U53" s="8">
        <v>0</v>
      </c>
      <c r="V53" s="8">
        <v>0</v>
      </c>
      <c r="W53" s="8">
        <v>785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525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575</v>
      </c>
      <c r="AN53" s="87">
        <v>1360</v>
      </c>
      <c r="AO53" s="87">
        <v>1360</v>
      </c>
      <c r="AP53" s="88">
        <v>1360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1360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104</v>
      </c>
      <c r="U54" s="15">
        <v>0</v>
      </c>
      <c r="V54" s="15">
        <v>0</v>
      </c>
      <c r="W54" s="15">
        <v>799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1390</v>
      </c>
      <c r="AO54" s="94">
        <v>1390</v>
      </c>
      <c r="AP54" s="95">
        <v>1390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1390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1416</v>
      </c>
      <c r="AO55" s="94">
        <v>1416</v>
      </c>
      <c r="AP55" s="95">
        <v>1416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1416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1416</v>
      </c>
      <c r="AO56" s="101">
        <v>1416</v>
      </c>
      <c r="AP56" s="102">
        <v>1416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1416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1416</v>
      </c>
      <c r="AO57" s="87">
        <v>1416</v>
      </c>
      <c r="AP57" s="88">
        <v>1416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1416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1416</v>
      </c>
      <c r="AO58" s="94">
        <v>1416</v>
      </c>
      <c r="AP58" s="95">
        <v>1416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1416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1416</v>
      </c>
      <c r="AO59" s="94">
        <v>1416</v>
      </c>
      <c r="AP59" s="95">
        <v>1416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1416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1416</v>
      </c>
      <c r="AO60" s="101">
        <v>1416</v>
      </c>
      <c r="AP60" s="102">
        <v>1416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1416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1416</v>
      </c>
      <c r="AO61" s="87">
        <v>1416</v>
      </c>
      <c r="AP61" s="88">
        <v>1416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1416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1416</v>
      </c>
      <c r="AO62" s="94">
        <v>1416</v>
      </c>
      <c r="AP62" s="95">
        <v>1416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1416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1416</v>
      </c>
      <c r="AO63" s="94">
        <v>1416</v>
      </c>
      <c r="AP63" s="95">
        <v>1416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1416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1416</v>
      </c>
      <c r="AO64" s="101">
        <v>1416</v>
      </c>
      <c r="AP64" s="102">
        <v>1416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1416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1416</v>
      </c>
      <c r="AO65" s="87">
        <v>1416</v>
      </c>
      <c r="AP65" s="88">
        <v>1416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1416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1416</v>
      </c>
      <c r="AO66" s="94">
        <v>1416</v>
      </c>
      <c r="AP66" s="95">
        <v>1416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1416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1416</v>
      </c>
      <c r="AO67" s="94">
        <v>1416</v>
      </c>
      <c r="AP67" s="95">
        <v>1416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1416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1416</v>
      </c>
      <c r="AO68" s="101">
        <v>1416</v>
      </c>
      <c r="AP68" s="102">
        <v>1416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1416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1416</v>
      </c>
      <c r="AO69" s="87">
        <v>1416</v>
      </c>
      <c r="AP69" s="88">
        <v>1416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1416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1416</v>
      </c>
      <c r="AO70" s="94">
        <v>1416</v>
      </c>
      <c r="AP70" s="95">
        <v>1416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1416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1416</v>
      </c>
      <c r="AO71" s="94">
        <v>1416</v>
      </c>
      <c r="AP71" s="95">
        <v>1416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1416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1416</v>
      </c>
      <c r="AO72" s="101">
        <v>1416</v>
      </c>
      <c r="AP72" s="102">
        <v>1416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1416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1416</v>
      </c>
      <c r="AO73" s="87">
        <v>1416</v>
      </c>
      <c r="AP73" s="88">
        <v>1416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1416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1416</v>
      </c>
      <c r="AO108" s="101">
        <v>1416</v>
      </c>
      <c r="AP108" s="102">
        <v>1416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1416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15.90625</v>
      </c>
      <c r="T109" s="116">
        <f t="shared" si="1"/>
        <v>2.7295</v>
      </c>
      <c r="U109" s="116">
        <f>SUM(U13:U108)/4000</f>
        <v>0</v>
      </c>
      <c r="V109" s="116">
        <f t="shared" si="1"/>
        <v>0</v>
      </c>
      <c r="W109" s="116">
        <f t="shared" si="1"/>
        <v>18.63575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12.07075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13.27075</v>
      </c>
      <c r="AN109" s="117">
        <f t="shared" si="1"/>
        <v>31.9065</v>
      </c>
      <c r="AO109" s="117">
        <f t="shared" si="1"/>
        <v>31.9065</v>
      </c>
      <c r="AP109" s="117">
        <f t="shared" si="1"/>
        <v>31.9065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31.9065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490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1060</v>
      </c>
      <c r="AO111" s="23">
        <f t="shared" si="5"/>
        <v>1060</v>
      </c>
      <c r="AP111" s="23">
        <f t="shared" si="5"/>
        <v>1060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1060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2023-04-06T06:56:59Z</dcterms:modified>
  <cp:category/>
  <cp:version/>
  <cp:contentType/>
  <cp:contentStatus/>
</cp:coreProperties>
</file>