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<sst xmlns="http://schemas.openxmlformats.org/spreadsheetml/2006/main" count="195" uniqueCount="130">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</sst>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Q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45265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45265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0.5291666666666667</v>
      </c>
      <c r="G5" s="301"/>
      <c r="H5" s="62"/>
      <c r="I5" s="54" t="s">
        <v>9</v>
      </c>
      <c r="J5" s="298">
        <v>45264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0.5291666666666667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45264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534</v>
      </c>
      <c r="T13" s="8">
        <v>50</v>
      </c>
      <c r="U13" s="8">
        <v>0</v>
      </c>
      <c r="V13" s="8">
        <v>0</v>
      </c>
      <c r="W13" s="8">
        <v>584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318</v>
      </c>
      <c r="AN13" s="90">
        <v>902</v>
      </c>
      <c r="AO13" s="90">
        <v>902</v>
      </c>
      <c r="AP13" s="91">
        <v>902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840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514</v>
      </c>
      <c r="T14" s="15">
        <v>50</v>
      </c>
      <c r="U14" s="15">
        <v>0</v>
      </c>
      <c r="V14" s="15">
        <v>0</v>
      </c>
      <c r="W14" s="15">
        <v>564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318</v>
      </c>
      <c r="AN14" s="97">
        <v>882</v>
      </c>
      <c r="AO14" s="97">
        <v>882</v>
      </c>
      <c r="AP14" s="98">
        <v>882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820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499</v>
      </c>
      <c r="T15" s="15">
        <v>50</v>
      </c>
      <c r="U15" s="15">
        <v>0</v>
      </c>
      <c r="V15" s="15">
        <v>0</v>
      </c>
      <c r="W15" s="15">
        <v>549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318</v>
      </c>
      <c r="AN15" s="97">
        <v>867</v>
      </c>
      <c r="AO15" s="97">
        <v>867</v>
      </c>
      <c r="AP15" s="98">
        <v>867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805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479</v>
      </c>
      <c r="T16" s="23">
        <v>50</v>
      </c>
      <c r="U16" s="23">
        <v>0</v>
      </c>
      <c r="V16" s="23">
        <v>0</v>
      </c>
      <c r="W16" s="23">
        <v>529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268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318</v>
      </c>
      <c r="AN16" s="104">
        <v>847</v>
      </c>
      <c r="AO16" s="104">
        <v>847</v>
      </c>
      <c r="AP16" s="105">
        <v>847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785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459</v>
      </c>
      <c r="T17" s="8">
        <v>50</v>
      </c>
      <c r="U17" s="8">
        <v>0</v>
      </c>
      <c r="V17" s="8">
        <v>0</v>
      </c>
      <c r="W17" s="8">
        <v>509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268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318</v>
      </c>
      <c r="AN17" s="90">
        <v>827</v>
      </c>
      <c r="AO17" s="90">
        <v>827</v>
      </c>
      <c r="AP17" s="91">
        <v>827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765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444</v>
      </c>
      <c r="T18" s="15">
        <v>50</v>
      </c>
      <c r="U18" s="15">
        <v>0</v>
      </c>
      <c r="V18" s="15">
        <v>0</v>
      </c>
      <c r="W18" s="15">
        <v>494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318</v>
      </c>
      <c r="AN18" s="97">
        <v>812</v>
      </c>
      <c r="AO18" s="97">
        <v>812</v>
      </c>
      <c r="AP18" s="98">
        <v>812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750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429</v>
      </c>
      <c r="T19" s="15">
        <v>50</v>
      </c>
      <c r="U19" s="15">
        <v>0</v>
      </c>
      <c r="V19" s="15">
        <v>0</v>
      </c>
      <c r="W19" s="15">
        <v>479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268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318</v>
      </c>
      <c r="AN19" s="97">
        <v>797</v>
      </c>
      <c r="AO19" s="97">
        <v>797</v>
      </c>
      <c r="AP19" s="98">
        <v>797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735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419</v>
      </c>
      <c r="T20" s="23">
        <v>50</v>
      </c>
      <c r="U20" s="23">
        <v>0</v>
      </c>
      <c r="V20" s="23">
        <v>0</v>
      </c>
      <c r="W20" s="23">
        <v>469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268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318</v>
      </c>
      <c r="AN20" s="104">
        <v>787</v>
      </c>
      <c r="AO20" s="104">
        <v>787</v>
      </c>
      <c r="AP20" s="105">
        <v>787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725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404</v>
      </c>
      <c r="T21" s="8">
        <v>50</v>
      </c>
      <c r="U21" s="8">
        <v>0</v>
      </c>
      <c r="V21" s="8">
        <v>0</v>
      </c>
      <c r="W21" s="8">
        <v>454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318</v>
      </c>
      <c r="AN21" s="90">
        <v>772</v>
      </c>
      <c r="AO21" s="90">
        <v>772</v>
      </c>
      <c r="AP21" s="91">
        <v>772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710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389</v>
      </c>
      <c r="T22" s="15">
        <v>50</v>
      </c>
      <c r="U22" s="15">
        <v>0</v>
      </c>
      <c r="V22" s="15">
        <v>0</v>
      </c>
      <c r="W22" s="15">
        <v>439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318</v>
      </c>
      <c r="AN22" s="97">
        <v>757</v>
      </c>
      <c r="AO22" s="97">
        <v>757</v>
      </c>
      <c r="AP22" s="98">
        <v>757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695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384</v>
      </c>
      <c r="T23" s="15">
        <v>50</v>
      </c>
      <c r="U23" s="15">
        <v>0</v>
      </c>
      <c r="V23" s="15">
        <v>0</v>
      </c>
      <c r="W23" s="15">
        <v>434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318</v>
      </c>
      <c r="AN23" s="97">
        <v>752</v>
      </c>
      <c r="AO23" s="97">
        <v>752</v>
      </c>
      <c r="AP23" s="98">
        <v>752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690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379</v>
      </c>
      <c r="T24" s="23">
        <v>50</v>
      </c>
      <c r="U24" s="23">
        <v>0</v>
      </c>
      <c r="V24" s="23">
        <v>0</v>
      </c>
      <c r="W24" s="23">
        <v>429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318</v>
      </c>
      <c r="AN24" s="104">
        <v>747</v>
      </c>
      <c r="AO24" s="104">
        <v>747</v>
      </c>
      <c r="AP24" s="105">
        <v>747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685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369</v>
      </c>
      <c r="T25" s="8">
        <v>50</v>
      </c>
      <c r="U25" s="8">
        <v>0</v>
      </c>
      <c r="V25" s="8">
        <v>0</v>
      </c>
      <c r="W25" s="8">
        <v>419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268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318</v>
      </c>
      <c r="AN25" s="90">
        <v>737</v>
      </c>
      <c r="AO25" s="90">
        <v>737</v>
      </c>
      <c r="AP25" s="91">
        <v>737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675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369</v>
      </c>
      <c r="T26" s="15">
        <v>50</v>
      </c>
      <c r="U26" s="15">
        <v>0</v>
      </c>
      <c r="V26" s="15">
        <v>0</v>
      </c>
      <c r="W26" s="15">
        <v>419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268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318</v>
      </c>
      <c r="AN26" s="97">
        <v>737</v>
      </c>
      <c r="AO26" s="97">
        <v>737</v>
      </c>
      <c r="AP26" s="98">
        <v>737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675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369</v>
      </c>
      <c r="T27" s="15">
        <v>50</v>
      </c>
      <c r="U27" s="15">
        <v>0</v>
      </c>
      <c r="V27" s="15">
        <v>0</v>
      </c>
      <c r="W27" s="15">
        <v>419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268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318</v>
      </c>
      <c r="AN27" s="97">
        <v>737</v>
      </c>
      <c r="AO27" s="97">
        <v>737</v>
      </c>
      <c r="AP27" s="98">
        <v>737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675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364</v>
      </c>
      <c r="T28" s="23">
        <v>50</v>
      </c>
      <c r="U28" s="23">
        <v>0</v>
      </c>
      <c r="V28" s="23">
        <v>0</v>
      </c>
      <c r="W28" s="23">
        <v>414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268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318</v>
      </c>
      <c r="AN28" s="104">
        <v>732</v>
      </c>
      <c r="AO28" s="104">
        <v>732</v>
      </c>
      <c r="AP28" s="105">
        <v>732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670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364</v>
      </c>
      <c r="T29" s="8">
        <v>50</v>
      </c>
      <c r="U29" s="8">
        <v>0</v>
      </c>
      <c r="V29" s="8">
        <v>0</v>
      </c>
      <c r="W29" s="8">
        <v>414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268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318</v>
      </c>
      <c r="AN29" s="90">
        <v>732</v>
      </c>
      <c r="AO29" s="90">
        <v>732</v>
      </c>
      <c r="AP29" s="91">
        <v>732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670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359</v>
      </c>
      <c r="T30" s="15">
        <v>50</v>
      </c>
      <c r="U30" s="15">
        <v>0</v>
      </c>
      <c r="V30" s="15">
        <v>0</v>
      </c>
      <c r="W30" s="15">
        <v>409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268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318</v>
      </c>
      <c r="AN30" s="97">
        <v>727</v>
      </c>
      <c r="AO30" s="97">
        <v>727</v>
      </c>
      <c r="AP30" s="98">
        <v>727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665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369</v>
      </c>
      <c r="T31" s="15">
        <v>50</v>
      </c>
      <c r="U31" s="15">
        <v>0</v>
      </c>
      <c r="V31" s="15">
        <v>0</v>
      </c>
      <c r="W31" s="15">
        <v>419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268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318</v>
      </c>
      <c r="AN31" s="97">
        <v>737</v>
      </c>
      <c r="AO31" s="97">
        <v>737</v>
      </c>
      <c r="AP31" s="98">
        <v>737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675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369</v>
      </c>
      <c r="T32" s="23">
        <v>50</v>
      </c>
      <c r="U32" s="23">
        <v>0</v>
      </c>
      <c r="V32" s="23">
        <v>0</v>
      </c>
      <c r="W32" s="23">
        <v>419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318</v>
      </c>
      <c r="AN32" s="104">
        <v>737</v>
      </c>
      <c r="AO32" s="104">
        <v>737</v>
      </c>
      <c r="AP32" s="105">
        <v>737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675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374</v>
      </c>
      <c r="T33" s="8">
        <v>50</v>
      </c>
      <c r="U33" s="8">
        <v>0</v>
      </c>
      <c r="V33" s="8">
        <v>0</v>
      </c>
      <c r="W33" s="8">
        <v>424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268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318</v>
      </c>
      <c r="AN33" s="90">
        <v>742</v>
      </c>
      <c r="AO33" s="90">
        <v>742</v>
      </c>
      <c r="AP33" s="91">
        <v>742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680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379</v>
      </c>
      <c r="T34" s="15">
        <v>50</v>
      </c>
      <c r="U34" s="15">
        <v>0</v>
      </c>
      <c r="V34" s="15">
        <v>0</v>
      </c>
      <c r="W34" s="15">
        <v>429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318</v>
      </c>
      <c r="AN34" s="97">
        <v>747</v>
      </c>
      <c r="AO34" s="97">
        <v>747</v>
      </c>
      <c r="AP34" s="98">
        <v>747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685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384</v>
      </c>
      <c r="T35" s="15">
        <v>50</v>
      </c>
      <c r="U35" s="15">
        <v>0</v>
      </c>
      <c r="V35" s="15">
        <v>0</v>
      </c>
      <c r="W35" s="15">
        <v>434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318</v>
      </c>
      <c r="AN35" s="97">
        <v>752</v>
      </c>
      <c r="AO35" s="97">
        <v>752</v>
      </c>
      <c r="AP35" s="98">
        <v>752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690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384</v>
      </c>
      <c r="T36" s="23">
        <v>50</v>
      </c>
      <c r="U36" s="23">
        <v>0</v>
      </c>
      <c r="V36" s="23">
        <v>0</v>
      </c>
      <c r="W36" s="23">
        <v>434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318</v>
      </c>
      <c r="AN36" s="104">
        <v>752</v>
      </c>
      <c r="AO36" s="104">
        <v>752</v>
      </c>
      <c r="AP36" s="105">
        <v>752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690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414</v>
      </c>
      <c r="T37" s="8">
        <v>50</v>
      </c>
      <c r="U37" s="8">
        <v>0</v>
      </c>
      <c r="V37" s="8">
        <v>0</v>
      </c>
      <c r="W37" s="8">
        <v>464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268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318</v>
      </c>
      <c r="AN37" s="90">
        <v>782</v>
      </c>
      <c r="AO37" s="90">
        <v>782</v>
      </c>
      <c r="AP37" s="91">
        <v>782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720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459</v>
      </c>
      <c r="T38" s="15">
        <v>50</v>
      </c>
      <c r="U38" s="15">
        <v>0</v>
      </c>
      <c r="V38" s="15">
        <v>0</v>
      </c>
      <c r="W38" s="15">
        <v>509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318</v>
      </c>
      <c r="AN38" s="97">
        <v>827</v>
      </c>
      <c r="AO38" s="97">
        <v>827</v>
      </c>
      <c r="AP38" s="98">
        <v>827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765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519</v>
      </c>
      <c r="T39" s="15">
        <v>50</v>
      </c>
      <c r="U39" s="15">
        <v>0</v>
      </c>
      <c r="V39" s="15">
        <v>0</v>
      </c>
      <c r="W39" s="15">
        <v>569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887</v>
      </c>
      <c r="AO39" s="97">
        <v>887</v>
      </c>
      <c r="AP39" s="98">
        <v>887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825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559</v>
      </c>
      <c r="T40" s="23">
        <v>50</v>
      </c>
      <c r="U40" s="23">
        <v>0</v>
      </c>
      <c r="V40" s="23">
        <v>0</v>
      </c>
      <c r="W40" s="23">
        <v>609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927</v>
      </c>
      <c r="AO40" s="104">
        <v>927</v>
      </c>
      <c r="AP40" s="105">
        <v>927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865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594</v>
      </c>
      <c r="T41" s="8">
        <v>50</v>
      </c>
      <c r="U41" s="8">
        <v>0</v>
      </c>
      <c r="V41" s="8">
        <v>0</v>
      </c>
      <c r="W41" s="8">
        <v>644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962</v>
      </c>
      <c r="AO41" s="90">
        <v>962</v>
      </c>
      <c r="AP41" s="91">
        <v>962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634</v>
      </c>
      <c r="T42" s="15">
        <v>50</v>
      </c>
      <c r="U42" s="15">
        <v>0</v>
      </c>
      <c r="V42" s="15">
        <v>0</v>
      </c>
      <c r="W42" s="15">
        <v>684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1002</v>
      </c>
      <c r="AO42" s="97">
        <v>1002</v>
      </c>
      <c r="AP42" s="98">
        <v>1002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659</v>
      </c>
      <c r="T43" s="15">
        <v>50</v>
      </c>
      <c r="U43" s="15">
        <v>0</v>
      </c>
      <c r="V43" s="15">
        <v>0</v>
      </c>
      <c r="W43" s="15">
        <v>709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1027</v>
      </c>
      <c r="AO43" s="97">
        <v>1027</v>
      </c>
      <c r="AP43" s="98">
        <v>1027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965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674</v>
      </c>
      <c r="T44" s="23">
        <v>50</v>
      </c>
      <c r="U44" s="23">
        <v>0</v>
      </c>
      <c r="V44" s="23">
        <v>0</v>
      </c>
      <c r="W44" s="23">
        <v>724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1042</v>
      </c>
      <c r="AO44" s="104">
        <v>1042</v>
      </c>
      <c r="AP44" s="105">
        <v>1042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50</v>
      </c>
      <c r="U45" s="8">
        <v>0</v>
      </c>
      <c r="V45" s="8">
        <v>0</v>
      </c>
      <c r="W45" s="8">
        <v>744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1062</v>
      </c>
      <c r="AO45" s="90">
        <v>1062</v>
      </c>
      <c r="AP45" s="91">
        <v>1062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1000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50</v>
      </c>
      <c r="U46" s="15">
        <v>0</v>
      </c>
      <c r="V46" s="15">
        <v>0</v>
      </c>
      <c r="W46" s="15">
        <v>744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30</v>
      </c>
      <c r="AI46" s="97">
        <v>0</v>
      </c>
      <c r="AJ46" s="97">
        <v>0</v>
      </c>
      <c r="AK46" s="97">
        <v>0</v>
      </c>
      <c r="AL46" s="97">
        <v>0</v>
      </c>
      <c r="AM46" s="96">
        <v>348</v>
      </c>
      <c r="AN46" s="97">
        <v>1092</v>
      </c>
      <c r="AO46" s="97">
        <v>1092</v>
      </c>
      <c r="AP46" s="98">
        <v>1092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50</v>
      </c>
      <c r="U47" s="15">
        <v>0</v>
      </c>
      <c r="V47" s="15">
        <v>0</v>
      </c>
      <c r="W47" s="15">
        <v>744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55</v>
      </c>
      <c r="AI47" s="97">
        <v>0</v>
      </c>
      <c r="AJ47" s="97">
        <v>0</v>
      </c>
      <c r="AK47" s="97">
        <v>0</v>
      </c>
      <c r="AL47" s="97">
        <v>0</v>
      </c>
      <c r="AM47" s="96">
        <v>373</v>
      </c>
      <c r="AN47" s="97">
        <v>1117</v>
      </c>
      <c r="AO47" s="97">
        <v>1117</v>
      </c>
      <c r="AP47" s="98">
        <v>1117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1055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50</v>
      </c>
      <c r="U48" s="23">
        <v>0</v>
      </c>
      <c r="V48" s="23">
        <v>0</v>
      </c>
      <c r="W48" s="23">
        <v>744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75</v>
      </c>
      <c r="AI48" s="104">
        <v>0</v>
      </c>
      <c r="AJ48" s="104">
        <v>0</v>
      </c>
      <c r="AK48" s="104">
        <v>0</v>
      </c>
      <c r="AL48" s="104">
        <v>0</v>
      </c>
      <c r="AM48" s="103">
        <v>393</v>
      </c>
      <c r="AN48" s="104">
        <v>1137</v>
      </c>
      <c r="AO48" s="104">
        <v>1137</v>
      </c>
      <c r="AP48" s="105">
        <v>1137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1075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60</v>
      </c>
      <c r="U49" s="8">
        <v>0</v>
      </c>
      <c r="V49" s="8">
        <v>0</v>
      </c>
      <c r="W49" s="8">
        <v>754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80</v>
      </c>
      <c r="AI49" s="90">
        <v>0</v>
      </c>
      <c r="AJ49" s="90">
        <v>0</v>
      </c>
      <c r="AK49" s="90">
        <v>0</v>
      </c>
      <c r="AL49" s="90">
        <v>0</v>
      </c>
      <c r="AM49" s="90">
        <v>398</v>
      </c>
      <c r="AN49" s="90">
        <v>1152</v>
      </c>
      <c r="AO49" s="90">
        <v>1152</v>
      </c>
      <c r="AP49" s="91">
        <v>1152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1090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70</v>
      </c>
      <c r="U50" s="15">
        <v>0</v>
      </c>
      <c r="V50" s="15">
        <v>0</v>
      </c>
      <c r="W50" s="15">
        <v>764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95</v>
      </c>
      <c r="AI50" s="97">
        <v>0</v>
      </c>
      <c r="AJ50" s="97">
        <v>0</v>
      </c>
      <c r="AK50" s="97">
        <v>0</v>
      </c>
      <c r="AL50" s="97">
        <v>0</v>
      </c>
      <c r="AM50" s="96">
        <v>413</v>
      </c>
      <c r="AN50" s="97">
        <v>1177</v>
      </c>
      <c r="AO50" s="97">
        <v>1177</v>
      </c>
      <c r="AP50" s="98">
        <v>1177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1115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80</v>
      </c>
      <c r="U51" s="15">
        <v>0</v>
      </c>
      <c r="V51" s="15">
        <v>0</v>
      </c>
      <c r="W51" s="15">
        <v>774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115</v>
      </c>
      <c r="AI51" s="97">
        <v>0</v>
      </c>
      <c r="AJ51" s="97">
        <v>0</v>
      </c>
      <c r="AK51" s="97">
        <v>0</v>
      </c>
      <c r="AL51" s="97">
        <v>0</v>
      </c>
      <c r="AM51" s="96">
        <v>433</v>
      </c>
      <c r="AN51" s="97">
        <v>1207</v>
      </c>
      <c r="AO51" s="97">
        <v>1207</v>
      </c>
      <c r="AP51" s="98">
        <v>1207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1145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90</v>
      </c>
      <c r="U52" s="23">
        <v>0</v>
      </c>
      <c r="V52" s="23">
        <v>0</v>
      </c>
      <c r="W52" s="23">
        <v>784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120</v>
      </c>
      <c r="AI52" s="104">
        <v>0</v>
      </c>
      <c r="AJ52" s="104">
        <v>0</v>
      </c>
      <c r="AK52" s="104">
        <v>0</v>
      </c>
      <c r="AL52" s="104">
        <v>0</v>
      </c>
      <c r="AM52" s="103">
        <v>438</v>
      </c>
      <c r="AN52" s="104">
        <v>1222</v>
      </c>
      <c r="AO52" s="104">
        <v>1222</v>
      </c>
      <c r="AP52" s="105">
        <v>1222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100</v>
      </c>
      <c r="U53" s="8">
        <v>0</v>
      </c>
      <c r="V53" s="8">
        <v>0</v>
      </c>
      <c r="W53" s="8">
        <v>794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135</v>
      </c>
      <c r="AI53" s="90">
        <v>0</v>
      </c>
      <c r="AJ53" s="90">
        <v>0</v>
      </c>
      <c r="AK53" s="90">
        <v>0</v>
      </c>
      <c r="AL53" s="90">
        <v>0</v>
      </c>
      <c r="AM53" s="90">
        <v>453</v>
      </c>
      <c r="AN53" s="90">
        <v>1247</v>
      </c>
      <c r="AO53" s="90">
        <v>1247</v>
      </c>
      <c r="AP53" s="91">
        <v>1247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1185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100</v>
      </c>
      <c r="U54" s="15">
        <v>0</v>
      </c>
      <c r="V54" s="15">
        <v>0</v>
      </c>
      <c r="W54" s="15">
        <v>794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160</v>
      </c>
      <c r="AI54" s="97">
        <v>0</v>
      </c>
      <c r="AJ54" s="97">
        <v>0</v>
      </c>
      <c r="AK54" s="97">
        <v>0</v>
      </c>
      <c r="AL54" s="97">
        <v>0</v>
      </c>
      <c r="AM54" s="96">
        <v>478</v>
      </c>
      <c r="AN54" s="97">
        <v>1272</v>
      </c>
      <c r="AO54" s="97">
        <v>1272</v>
      </c>
      <c r="AP54" s="98">
        <v>1272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1210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100</v>
      </c>
      <c r="U55" s="15">
        <v>0</v>
      </c>
      <c r="V55" s="15">
        <v>0</v>
      </c>
      <c r="W55" s="15">
        <v>794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185</v>
      </c>
      <c r="AI55" s="97">
        <v>0</v>
      </c>
      <c r="AJ55" s="97">
        <v>0</v>
      </c>
      <c r="AK55" s="97">
        <v>0</v>
      </c>
      <c r="AL55" s="97">
        <v>0</v>
      </c>
      <c r="AM55" s="96">
        <v>503</v>
      </c>
      <c r="AN55" s="97">
        <v>1297</v>
      </c>
      <c r="AO55" s="97">
        <v>1297</v>
      </c>
      <c r="AP55" s="98">
        <v>1297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1235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100</v>
      </c>
      <c r="U56" s="23">
        <v>0</v>
      </c>
      <c r="V56" s="23">
        <v>0</v>
      </c>
      <c r="W56" s="23">
        <v>794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215</v>
      </c>
      <c r="AI56" s="104">
        <v>0</v>
      </c>
      <c r="AJ56" s="104">
        <v>0</v>
      </c>
      <c r="AK56" s="104">
        <v>0</v>
      </c>
      <c r="AL56" s="104">
        <v>0</v>
      </c>
      <c r="AM56" s="103">
        <v>533</v>
      </c>
      <c r="AN56" s="104">
        <v>1327</v>
      </c>
      <c r="AO56" s="104">
        <v>1327</v>
      </c>
      <c r="AP56" s="105">
        <v>1327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1265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100</v>
      </c>
      <c r="U57" s="8">
        <v>0</v>
      </c>
      <c r="V57" s="8">
        <v>0</v>
      </c>
      <c r="W57" s="8">
        <v>794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230</v>
      </c>
      <c r="AI57" s="90">
        <v>0</v>
      </c>
      <c r="AJ57" s="90">
        <v>0</v>
      </c>
      <c r="AK57" s="90">
        <v>0</v>
      </c>
      <c r="AL57" s="90">
        <v>0</v>
      </c>
      <c r="AM57" s="90">
        <v>548</v>
      </c>
      <c r="AN57" s="90">
        <v>1342</v>
      </c>
      <c r="AO57" s="90">
        <v>1342</v>
      </c>
      <c r="AP57" s="91">
        <v>1342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1280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100</v>
      </c>
      <c r="U58" s="15">
        <v>0</v>
      </c>
      <c r="V58" s="15">
        <v>0</v>
      </c>
      <c r="W58" s="15">
        <v>794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250</v>
      </c>
      <c r="AI58" s="97">
        <v>0</v>
      </c>
      <c r="AJ58" s="97">
        <v>0</v>
      </c>
      <c r="AK58" s="97">
        <v>0</v>
      </c>
      <c r="AL58" s="97">
        <v>0</v>
      </c>
      <c r="AM58" s="96">
        <v>568</v>
      </c>
      <c r="AN58" s="97">
        <v>1362</v>
      </c>
      <c r="AO58" s="97">
        <v>1362</v>
      </c>
      <c r="AP58" s="98">
        <v>1362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1300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100</v>
      </c>
      <c r="U59" s="15">
        <v>0</v>
      </c>
      <c r="V59" s="15">
        <v>0</v>
      </c>
      <c r="W59" s="15">
        <v>794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275</v>
      </c>
      <c r="AI59" s="97">
        <v>0</v>
      </c>
      <c r="AJ59" s="97">
        <v>0</v>
      </c>
      <c r="AK59" s="97">
        <v>0</v>
      </c>
      <c r="AL59" s="97">
        <v>0</v>
      </c>
      <c r="AM59" s="96">
        <v>593</v>
      </c>
      <c r="AN59" s="97">
        <v>1387</v>
      </c>
      <c r="AO59" s="97">
        <v>1387</v>
      </c>
      <c r="AP59" s="98">
        <v>1387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1325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100</v>
      </c>
      <c r="U60" s="23">
        <v>0</v>
      </c>
      <c r="V60" s="23">
        <v>0</v>
      </c>
      <c r="W60" s="23">
        <v>794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280</v>
      </c>
      <c r="AI60" s="104">
        <v>0</v>
      </c>
      <c r="AJ60" s="104">
        <v>0</v>
      </c>
      <c r="AK60" s="104">
        <v>0</v>
      </c>
      <c r="AL60" s="104">
        <v>0</v>
      </c>
      <c r="AM60" s="103">
        <v>598</v>
      </c>
      <c r="AN60" s="104">
        <v>1392</v>
      </c>
      <c r="AO60" s="104">
        <v>1392</v>
      </c>
      <c r="AP60" s="105">
        <v>1392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1330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100</v>
      </c>
      <c r="U61" s="8">
        <v>0</v>
      </c>
      <c r="V61" s="8">
        <v>0</v>
      </c>
      <c r="W61" s="8">
        <v>794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290</v>
      </c>
      <c r="AI61" s="90">
        <v>0</v>
      </c>
      <c r="AJ61" s="90">
        <v>0</v>
      </c>
      <c r="AK61" s="90">
        <v>0</v>
      </c>
      <c r="AL61" s="90">
        <v>0</v>
      </c>
      <c r="AM61" s="90">
        <v>608</v>
      </c>
      <c r="AN61" s="90">
        <v>1402</v>
      </c>
      <c r="AO61" s="90">
        <v>1402</v>
      </c>
      <c r="AP61" s="91">
        <v>1402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1340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100</v>
      </c>
      <c r="U62" s="15">
        <v>0</v>
      </c>
      <c r="V62" s="15">
        <v>0</v>
      </c>
      <c r="W62" s="15">
        <v>794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295</v>
      </c>
      <c r="AI62" s="97">
        <v>0</v>
      </c>
      <c r="AJ62" s="97">
        <v>0</v>
      </c>
      <c r="AK62" s="97">
        <v>0</v>
      </c>
      <c r="AL62" s="97">
        <v>0</v>
      </c>
      <c r="AM62" s="96">
        <v>613</v>
      </c>
      <c r="AN62" s="97">
        <v>1407</v>
      </c>
      <c r="AO62" s="97">
        <v>1407</v>
      </c>
      <c r="AP62" s="98">
        <v>1407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100</v>
      </c>
      <c r="U63" s="15">
        <v>0</v>
      </c>
      <c r="V63" s="15">
        <v>0</v>
      </c>
      <c r="W63" s="15">
        <v>794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330</v>
      </c>
      <c r="AI63" s="97">
        <v>0</v>
      </c>
      <c r="AJ63" s="97">
        <v>0</v>
      </c>
      <c r="AK63" s="97">
        <v>0</v>
      </c>
      <c r="AL63" s="97">
        <v>0</v>
      </c>
      <c r="AM63" s="96">
        <v>648</v>
      </c>
      <c r="AN63" s="97">
        <v>1442</v>
      </c>
      <c r="AO63" s="97">
        <v>1442</v>
      </c>
      <c r="AP63" s="98">
        <v>1442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1380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100</v>
      </c>
      <c r="U64" s="23">
        <v>0</v>
      </c>
      <c r="V64" s="23">
        <v>0</v>
      </c>
      <c r="W64" s="23">
        <v>794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325</v>
      </c>
      <c r="AI64" s="104">
        <v>0</v>
      </c>
      <c r="AJ64" s="104">
        <v>0</v>
      </c>
      <c r="AK64" s="104">
        <v>0</v>
      </c>
      <c r="AL64" s="104">
        <v>0</v>
      </c>
      <c r="AM64" s="103">
        <v>643</v>
      </c>
      <c r="AN64" s="104">
        <v>1437</v>
      </c>
      <c r="AO64" s="104">
        <v>1437</v>
      </c>
      <c r="AP64" s="105">
        <v>1437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1375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100</v>
      </c>
      <c r="U65" s="8">
        <v>0</v>
      </c>
      <c r="V65" s="8">
        <v>0</v>
      </c>
      <c r="W65" s="8">
        <v>794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295</v>
      </c>
      <c r="AI65" s="90">
        <v>0</v>
      </c>
      <c r="AJ65" s="90">
        <v>0</v>
      </c>
      <c r="AK65" s="90">
        <v>0</v>
      </c>
      <c r="AL65" s="90">
        <v>0</v>
      </c>
      <c r="AM65" s="90">
        <v>613</v>
      </c>
      <c r="AN65" s="90">
        <v>1407</v>
      </c>
      <c r="AO65" s="90">
        <v>1407</v>
      </c>
      <c r="AP65" s="91">
        <v>1407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100</v>
      </c>
      <c r="U66" s="15">
        <v>0</v>
      </c>
      <c r="V66" s="15">
        <v>0</v>
      </c>
      <c r="W66" s="15">
        <v>794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270</v>
      </c>
      <c r="AI66" s="97">
        <v>0</v>
      </c>
      <c r="AJ66" s="97">
        <v>0</v>
      </c>
      <c r="AK66" s="97">
        <v>0</v>
      </c>
      <c r="AL66" s="97">
        <v>0</v>
      </c>
      <c r="AM66" s="96">
        <v>588</v>
      </c>
      <c r="AN66" s="97">
        <v>1382</v>
      </c>
      <c r="AO66" s="97">
        <v>1382</v>
      </c>
      <c r="AP66" s="98">
        <v>1382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1320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100</v>
      </c>
      <c r="U67" s="15">
        <v>0</v>
      </c>
      <c r="V67" s="15">
        <v>0</v>
      </c>
      <c r="W67" s="15">
        <v>794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250</v>
      </c>
      <c r="AI67" s="97">
        <v>0</v>
      </c>
      <c r="AJ67" s="97">
        <v>0</v>
      </c>
      <c r="AK67" s="97">
        <v>0</v>
      </c>
      <c r="AL67" s="97">
        <v>0</v>
      </c>
      <c r="AM67" s="96">
        <v>568</v>
      </c>
      <c r="AN67" s="97">
        <v>1362</v>
      </c>
      <c r="AO67" s="97">
        <v>1362</v>
      </c>
      <c r="AP67" s="98">
        <v>1362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1300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100</v>
      </c>
      <c r="U68" s="23">
        <v>0</v>
      </c>
      <c r="V68" s="23">
        <v>0</v>
      </c>
      <c r="W68" s="23">
        <v>794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235</v>
      </c>
      <c r="AI68" s="104">
        <v>0</v>
      </c>
      <c r="AJ68" s="104">
        <v>0</v>
      </c>
      <c r="AK68" s="104">
        <v>0</v>
      </c>
      <c r="AL68" s="104">
        <v>0</v>
      </c>
      <c r="AM68" s="103">
        <v>553</v>
      </c>
      <c r="AN68" s="104">
        <v>1347</v>
      </c>
      <c r="AO68" s="104">
        <v>1347</v>
      </c>
      <c r="AP68" s="105">
        <v>1347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100</v>
      </c>
      <c r="U69" s="8">
        <v>0</v>
      </c>
      <c r="V69" s="8">
        <v>0</v>
      </c>
      <c r="W69" s="8">
        <v>794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215</v>
      </c>
      <c r="AI69" s="90">
        <v>0</v>
      </c>
      <c r="AJ69" s="90">
        <v>0</v>
      </c>
      <c r="AK69" s="90">
        <v>0</v>
      </c>
      <c r="AL69" s="90">
        <v>0</v>
      </c>
      <c r="AM69" s="90">
        <v>533</v>
      </c>
      <c r="AN69" s="90">
        <v>1327</v>
      </c>
      <c r="AO69" s="90">
        <v>1327</v>
      </c>
      <c r="AP69" s="91">
        <v>1327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1265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100</v>
      </c>
      <c r="U70" s="15">
        <v>0</v>
      </c>
      <c r="V70" s="15">
        <v>0</v>
      </c>
      <c r="W70" s="15">
        <v>794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220</v>
      </c>
      <c r="AI70" s="97">
        <v>0</v>
      </c>
      <c r="AJ70" s="97">
        <v>0</v>
      </c>
      <c r="AK70" s="97">
        <v>0</v>
      </c>
      <c r="AL70" s="97">
        <v>0</v>
      </c>
      <c r="AM70" s="96">
        <v>538</v>
      </c>
      <c r="AN70" s="97">
        <v>1332</v>
      </c>
      <c r="AO70" s="97">
        <v>1332</v>
      </c>
      <c r="AP70" s="98">
        <v>1332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1270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100</v>
      </c>
      <c r="U71" s="15">
        <v>0</v>
      </c>
      <c r="V71" s="15">
        <v>0</v>
      </c>
      <c r="W71" s="15">
        <v>794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225</v>
      </c>
      <c r="AI71" s="97">
        <v>0</v>
      </c>
      <c r="AJ71" s="97">
        <v>0</v>
      </c>
      <c r="AK71" s="97">
        <v>0</v>
      </c>
      <c r="AL71" s="97">
        <v>0</v>
      </c>
      <c r="AM71" s="96">
        <v>543</v>
      </c>
      <c r="AN71" s="97">
        <v>1337</v>
      </c>
      <c r="AO71" s="97">
        <v>1337</v>
      </c>
      <c r="AP71" s="98">
        <v>1337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1275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100</v>
      </c>
      <c r="U72" s="23">
        <v>0</v>
      </c>
      <c r="V72" s="23">
        <v>0</v>
      </c>
      <c r="W72" s="23">
        <v>794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235</v>
      </c>
      <c r="AI72" s="104">
        <v>0</v>
      </c>
      <c r="AJ72" s="104">
        <v>0</v>
      </c>
      <c r="AK72" s="104">
        <v>0</v>
      </c>
      <c r="AL72" s="104">
        <v>0</v>
      </c>
      <c r="AM72" s="103">
        <v>553</v>
      </c>
      <c r="AN72" s="104">
        <v>1347</v>
      </c>
      <c r="AO72" s="104">
        <v>1347</v>
      </c>
      <c r="AP72" s="105">
        <v>1347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100</v>
      </c>
      <c r="U73" s="8">
        <v>0</v>
      </c>
      <c r="V73" s="8">
        <v>0</v>
      </c>
      <c r="W73" s="8">
        <v>794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220</v>
      </c>
      <c r="AI73" s="90">
        <v>0</v>
      </c>
      <c r="AJ73" s="90">
        <v>0</v>
      </c>
      <c r="AK73" s="90">
        <v>0</v>
      </c>
      <c r="AL73" s="90">
        <v>0</v>
      </c>
      <c r="AM73" s="90">
        <v>538</v>
      </c>
      <c r="AN73" s="90">
        <v>1332</v>
      </c>
      <c r="AO73" s="90">
        <v>1332</v>
      </c>
      <c r="AP73" s="91">
        <v>1332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1270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100</v>
      </c>
      <c r="U74" s="15">
        <v>0</v>
      </c>
      <c r="V74" s="15">
        <v>0</v>
      </c>
      <c r="W74" s="15">
        <v>794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205</v>
      </c>
      <c r="AI74" s="97">
        <v>0</v>
      </c>
      <c r="AJ74" s="97">
        <v>0</v>
      </c>
      <c r="AK74" s="97">
        <v>0</v>
      </c>
      <c r="AL74" s="97">
        <v>0</v>
      </c>
      <c r="AM74" s="96">
        <v>523</v>
      </c>
      <c r="AN74" s="97">
        <v>1317</v>
      </c>
      <c r="AO74" s="97">
        <v>1317</v>
      </c>
      <c r="AP74" s="98">
        <v>1317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1255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100</v>
      </c>
      <c r="U75" s="15">
        <v>0</v>
      </c>
      <c r="V75" s="15">
        <v>0</v>
      </c>
      <c r="W75" s="15">
        <v>794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195</v>
      </c>
      <c r="AI75" s="97">
        <v>0</v>
      </c>
      <c r="AJ75" s="97">
        <v>0</v>
      </c>
      <c r="AK75" s="97">
        <v>0</v>
      </c>
      <c r="AL75" s="97">
        <v>0</v>
      </c>
      <c r="AM75" s="96">
        <v>513</v>
      </c>
      <c r="AN75" s="97">
        <v>1307</v>
      </c>
      <c r="AO75" s="97">
        <v>1307</v>
      </c>
      <c r="AP75" s="98">
        <v>1307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1245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100</v>
      </c>
      <c r="U76" s="23">
        <v>0</v>
      </c>
      <c r="V76" s="23">
        <v>0</v>
      </c>
      <c r="W76" s="23">
        <v>794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185</v>
      </c>
      <c r="AI76" s="104">
        <v>0</v>
      </c>
      <c r="AJ76" s="104">
        <v>0</v>
      </c>
      <c r="AK76" s="104">
        <v>0</v>
      </c>
      <c r="AL76" s="104">
        <v>0</v>
      </c>
      <c r="AM76" s="103">
        <v>503</v>
      </c>
      <c r="AN76" s="104">
        <v>1297</v>
      </c>
      <c r="AO76" s="104">
        <v>1297</v>
      </c>
      <c r="AP76" s="105">
        <v>1297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1235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100</v>
      </c>
      <c r="U77" s="8">
        <v>0</v>
      </c>
      <c r="V77" s="8">
        <v>0</v>
      </c>
      <c r="W77" s="8">
        <v>794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195</v>
      </c>
      <c r="AI77" s="90">
        <v>0</v>
      </c>
      <c r="AJ77" s="90">
        <v>0</v>
      </c>
      <c r="AK77" s="90">
        <v>0</v>
      </c>
      <c r="AL77" s="90">
        <v>0</v>
      </c>
      <c r="AM77" s="90">
        <v>513</v>
      </c>
      <c r="AN77" s="90">
        <v>1307</v>
      </c>
      <c r="AO77" s="90">
        <v>1307</v>
      </c>
      <c r="AP77" s="91">
        <v>1307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1245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100</v>
      </c>
      <c r="U78" s="15">
        <v>0</v>
      </c>
      <c r="V78" s="15">
        <v>0</v>
      </c>
      <c r="W78" s="15">
        <v>794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215</v>
      </c>
      <c r="AI78" s="97">
        <v>0</v>
      </c>
      <c r="AJ78" s="97">
        <v>0</v>
      </c>
      <c r="AK78" s="97">
        <v>0</v>
      </c>
      <c r="AL78" s="97">
        <v>0</v>
      </c>
      <c r="AM78" s="96">
        <v>533</v>
      </c>
      <c r="AN78" s="97">
        <v>1327</v>
      </c>
      <c r="AO78" s="97">
        <v>1327</v>
      </c>
      <c r="AP78" s="98">
        <v>1327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1265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100</v>
      </c>
      <c r="U79" s="15">
        <v>0</v>
      </c>
      <c r="V79" s="15">
        <v>0</v>
      </c>
      <c r="W79" s="15">
        <v>794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235</v>
      </c>
      <c r="AI79" s="97">
        <v>0</v>
      </c>
      <c r="AJ79" s="97">
        <v>0</v>
      </c>
      <c r="AK79" s="97">
        <v>0</v>
      </c>
      <c r="AL79" s="97">
        <v>0</v>
      </c>
      <c r="AM79" s="96">
        <v>553</v>
      </c>
      <c r="AN79" s="97">
        <v>1347</v>
      </c>
      <c r="AO79" s="97">
        <v>1347</v>
      </c>
      <c r="AP79" s="98">
        <v>1347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1285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100</v>
      </c>
      <c r="U80" s="23">
        <v>0</v>
      </c>
      <c r="V80" s="23">
        <v>0</v>
      </c>
      <c r="W80" s="23">
        <v>794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270</v>
      </c>
      <c r="AI80" s="104">
        <v>0</v>
      </c>
      <c r="AJ80" s="104">
        <v>0</v>
      </c>
      <c r="AK80" s="104">
        <v>0</v>
      </c>
      <c r="AL80" s="104">
        <v>0</v>
      </c>
      <c r="AM80" s="103">
        <v>588</v>
      </c>
      <c r="AN80" s="104">
        <v>1382</v>
      </c>
      <c r="AO80" s="104">
        <v>1382</v>
      </c>
      <c r="AP80" s="105">
        <v>1382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1320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100</v>
      </c>
      <c r="U81" s="8">
        <v>0</v>
      </c>
      <c r="V81" s="8">
        <v>0</v>
      </c>
      <c r="W81" s="8">
        <v>794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340</v>
      </c>
      <c r="AI81" s="90">
        <v>0</v>
      </c>
      <c r="AJ81" s="90">
        <v>0</v>
      </c>
      <c r="AK81" s="90">
        <v>0</v>
      </c>
      <c r="AL81" s="90">
        <v>0</v>
      </c>
      <c r="AM81" s="90">
        <v>658</v>
      </c>
      <c r="AN81" s="90">
        <v>1452</v>
      </c>
      <c r="AO81" s="90">
        <v>1452</v>
      </c>
      <c r="AP81" s="91">
        <v>1452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1390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100</v>
      </c>
      <c r="U82" s="15">
        <v>0</v>
      </c>
      <c r="V82" s="15">
        <v>0</v>
      </c>
      <c r="W82" s="15">
        <v>794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375</v>
      </c>
      <c r="AI82" s="97">
        <v>0</v>
      </c>
      <c r="AJ82" s="97">
        <v>0</v>
      </c>
      <c r="AK82" s="97">
        <v>0</v>
      </c>
      <c r="AL82" s="97">
        <v>0</v>
      </c>
      <c r="AM82" s="96">
        <v>693</v>
      </c>
      <c r="AN82" s="97">
        <v>1487</v>
      </c>
      <c r="AO82" s="97">
        <v>1487</v>
      </c>
      <c r="AP82" s="98">
        <v>1487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1425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100</v>
      </c>
      <c r="U83" s="15">
        <v>0</v>
      </c>
      <c r="V83" s="15">
        <v>0</v>
      </c>
      <c r="W83" s="15">
        <v>794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380</v>
      </c>
      <c r="AI83" s="97">
        <v>0</v>
      </c>
      <c r="AJ83" s="97">
        <v>0</v>
      </c>
      <c r="AK83" s="97">
        <v>0</v>
      </c>
      <c r="AL83" s="97">
        <v>0</v>
      </c>
      <c r="AM83" s="96">
        <v>698</v>
      </c>
      <c r="AN83" s="97">
        <v>1492</v>
      </c>
      <c r="AO83" s="97">
        <v>1492</v>
      </c>
      <c r="AP83" s="98">
        <v>1492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1430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100</v>
      </c>
      <c r="U84" s="23">
        <v>0</v>
      </c>
      <c r="V84" s="23">
        <v>0</v>
      </c>
      <c r="W84" s="23">
        <v>794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370</v>
      </c>
      <c r="AI84" s="104">
        <v>0</v>
      </c>
      <c r="AJ84" s="104">
        <v>0</v>
      </c>
      <c r="AK84" s="104">
        <v>0</v>
      </c>
      <c r="AL84" s="104">
        <v>0</v>
      </c>
      <c r="AM84" s="103">
        <v>688</v>
      </c>
      <c r="AN84" s="104">
        <v>1482</v>
      </c>
      <c r="AO84" s="104">
        <v>1482</v>
      </c>
      <c r="AP84" s="105">
        <v>1482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1420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100</v>
      </c>
      <c r="U85" s="8">
        <v>0</v>
      </c>
      <c r="V85" s="8">
        <v>0</v>
      </c>
      <c r="W85" s="8">
        <v>794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330</v>
      </c>
      <c r="AI85" s="90">
        <v>0</v>
      </c>
      <c r="AJ85" s="90">
        <v>0</v>
      </c>
      <c r="AK85" s="90">
        <v>0</v>
      </c>
      <c r="AL85" s="90">
        <v>0</v>
      </c>
      <c r="AM85" s="90">
        <v>648</v>
      </c>
      <c r="AN85" s="90">
        <v>1442</v>
      </c>
      <c r="AO85" s="90">
        <v>1442</v>
      </c>
      <c r="AP85" s="91">
        <v>1442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1380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100</v>
      </c>
      <c r="U86" s="15">
        <v>0</v>
      </c>
      <c r="V86" s="15">
        <v>0</v>
      </c>
      <c r="W86" s="15">
        <v>794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300</v>
      </c>
      <c r="AI86" s="97">
        <v>0</v>
      </c>
      <c r="AJ86" s="97">
        <v>0</v>
      </c>
      <c r="AK86" s="97">
        <v>0</v>
      </c>
      <c r="AL86" s="97">
        <v>0</v>
      </c>
      <c r="AM86" s="96">
        <v>618</v>
      </c>
      <c r="AN86" s="97">
        <v>1412</v>
      </c>
      <c r="AO86" s="97">
        <v>1412</v>
      </c>
      <c r="AP86" s="98">
        <v>1412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100</v>
      </c>
      <c r="U87" s="15">
        <v>0</v>
      </c>
      <c r="V87" s="15">
        <v>0</v>
      </c>
      <c r="W87" s="15">
        <v>794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280</v>
      </c>
      <c r="AI87" s="97">
        <v>0</v>
      </c>
      <c r="AJ87" s="97">
        <v>0</v>
      </c>
      <c r="AK87" s="97">
        <v>0</v>
      </c>
      <c r="AL87" s="97">
        <v>0</v>
      </c>
      <c r="AM87" s="96">
        <v>598</v>
      </c>
      <c r="AN87" s="97">
        <v>1392</v>
      </c>
      <c r="AO87" s="97">
        <v>1392</v>
      </c>
      <c r="AP87" s="98">
        <v>1392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1330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100</v>
      </c>
      <c r="U88" s="23">
        <v>0</v>
      </c>
      <c r="V88" s="23">
        <v>0</v>
      </c>
      <c r="W88" s="23">
        <v>794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265</v>
      </c>
      <c r="AI88" s="104">
        <v>0</v>
      </c>
      <c r="AJ88" s="104">
        <v>0</v>
      </c>
      <c r="AK88" s="104">
        <v>0</v>
      </c>
      <c r="AL88" s="104">
        <v>0</v>
      </c>
      <c r="AM88" s="103">
        <v>583</v>
      </c>
      <c r="AN88" s="104">
        <v>1377</v>
      </c>
      <c r="AO88" s="104">
        <v>1377</v>
      </c>
      <c r="AP88" s="105">
        <v>1377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1315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100</v>
      </c>
      <c r="U89" s="8">
        <v>0</v>
      </c>
      <c r="V89" s="8">
        <v>0</v>
      </c>
      <c r="W89" s="8">
        <v>794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245</v>
      </c>
      <c r="AI89" s="90">
        <v>0</v>
      </c>
      <c r="AJ89" s="90">
        <v>0</v>
      </c>
      <c r="AK89" s="90">
        <v>0</v>
      </c>
      <c r="AL89" s="90">
        <v>0</v>
      </c>
      <c r="AM89" s="90">
        <v>563</v>
      </c>
      <c r="AN89" s="90">
        <v>1357</v>
      </c>
      <c r="AO89" s="90">
        <v>1357</v>
      </c>
      <c r="AP89" s="91">
        <v>1357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1295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100</v>
      </c>
      <c r="U90" s="15">
        <v>0</v>
      </c>
      <c r="V90" s="15">
        <v>0</v>
      </c>
      <c r="W90" s="15">
        <v>794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225</v>
      </c>
      <c r="AI90" s="97">
        <v>0</v>
      </c>
      <c r="AJ90" s="97">
        <v>0</v>
      </c>
      <c r="AK90" s="97">
        <v>0</v>
      </c>
      <c r="AL90" s="97">
        <v>0</v>
      </c>
      <c r="AM90" s="96">
        <v>543</v>
      </c>
      <c r="AN90" s="97">
        <v>1337</v>
      </c>
      <c r="AO90" s="97">
        <v>1337</v>
      </c>
      <c r="AP90" s="98">
        <v>1337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1275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100</v>
      </c>
      <c r="U91" s="15">
        <v>0</v>
      </c>
      <c r="V91" s="15">
        <v>0</v>
      </c>
      <c r="W91" s="15">
        <v>794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210</v>
      </c>
      <c r="AI91" s="97">
        <v>0</v>
      </c>
      <c r="AJ91" s="97">
        <v>0</v>
      </c>
      <c r="AK91" s="97">
        <v>0</v>
      </c>
      <c r="AL91" s="97">
        <v>0</v>
      </c>
      <c r="AM91" s="96">
        <v>528</v>
      </c>
      <c r="AN91" s="97">
        <v>1322</v>
      </c>
      <c r="AO91" s="97">
        <v>1322</v>
      </c>
      <c r="AP91" s="98">
        <v>1322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1260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100</v>
      </c>
      <c r="U92" s="23">
        <v>0</v>
      </c>
      <c r="V92" s="23">
        <v>0</v>
      </c>
      <c r="W92" s="23">
        <v>794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185</v>
      </c>
      <c r="AI92" s="104">
        <v>0</v>
      </c>
      <c r="AJ92" s="104">
        <v>0</v>
      </c>
      <c r="AK92" s="104">
        <v>0</v>
      </c>
      <c r="AL92" s="104">
        <v>0</v>
      </c>
      <c r="AM92" s="103">
        <v>503</v>
      </c>
      <c r="AN92" s="104">
        <v>1297</v>
      </c>
      <c r="AO92" s="104">
        <v>1297</v>
      </c>
      <c r="AP92" s="105">
        <v>1297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1235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100</v>
      </c>
      <c r="U93" s="8">
        <v>0</v>
      </c>
      <c r="V93" s="8">
        <v>0</v>
      </c>
      <c r="W93" s="8">
        <v>794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165</v>
      </c>
      <c r="AI93" s="90">
        <v>0</v>
      </c>
      <c r="AJ93" s="90">
        <v>0</v>
      </c>
      <c r="AK93" s="90">
        <v>0</v>
      </c>
      <c r="AL93" s="90">
        <v>0</v>
      </c>
      <c r="AM93" s="90">
        <v>483</v>
      </c>
      <c r="AN93" s="90">
        <v>1277</v>
      </c>
      <c r="AO93" s="90">
        <v>1277</v>
      </c>
      <c r="AP93" s="91">
        <v>1277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1215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100</v>
      </c>
      <c r="U94" s="15">
        <v>0</v>
      </c>
      <c r="V94" s="15">
        <v>0</v>
      </c>
      <c r="W94" s="15">
        <v>794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150</v>
      </c>
      <c r="AI94" s="97">
        <v>0</v>
      </c>
      <c r="AJ94" s="97">
        <v>0</v>
      </c>
      <c r="AK94" s="97">
        <v>0</v>
      </c>
      <c r="AL94" s="97">
        <v>0</v>
      </c>
      <c r="AM94" s="96">
        <v>468</v>
      </c>
      <c r="AN94" s="97">
        <v>1262</v>
      </c>
      <c r="AO94" s="97">
        <v>1262</v>
      </c>
      <c r="AP94" s="98">
        <v>1262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1200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100</v>
      </c>
      <c r="U95" s="15">
        <v>0</v>
      </c>
      <c r="V95" s="15">
        <v>0</v>
      </c>
      <c r="W95" s="15">
        <v>794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130</v>
      </c>
      <c r="AI95" s="97">
        <v>0</v>
      </c>
      <c r="AJ95" s="97">
        <v>0</v>
      </c>
      <c r="AK95" s="97">
        <v>0</v>
      </c>
      <c r="AL95" s="97">
        <v>0</v>
      </c>
      <c r="AM95" s="96">
        <v>448</v>
      </c>
      <c r="AN95" s="97">
        <v>1242</v>
      </c>
      <c r="AO95" s="97">
        <v>1242</v>
      </c>
      <c r="AP95" s="98">
        <v>1242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1180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100</v>
      </c>
      <c r="U96" s="23">
        <v>0</v>
      </c>
      <c r="V96" s="23">
        <v>0</v>
      </c>
      <c r="W96" s="23">
        <v>794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105</v>
      </c>
      <c r="AI96" s="104">
        <v>0</v>
      </c>
      <c r="AJ96" s="104">
        <v>0</v>
      </c>
      <c r="AK96" s="104">
        <v>0</v>
      </c>
      <c r="AL96" s="104">
        <v>0</v>
      </c>
      <c r="AM96" s="103">
        <v>423</v>
      </c>
      <c r="AN96" s="104">
        <v>1217</v>
      </c>
      <c r="AO96" s="104">
        <v>1217</v>
      </c>
      <c r="AP96" s="105">
        <v>1217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1155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100</v>
      </c>
      <c r="U97" s="172">
        <v>0</v>
      </c>
      <c r="V97" s="172">
        <v>0</v>
      </c>
      <c r="W97" s="172">
        <v>794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85</v>
      </c>
      <c r="AI97" s="174">
        <v>0</v>
      </c>
      <c r="AJ97" s="174">
        <v>0</v>
      </c>
      <c r="AK97" s="174">
        <v>0</v>
      </c>
      <c r="AL97" s="174">
        <v>0</v>
      </c>
      <c r="AM97" s="174">
        <v>403</v>
      </c>
      <c r="AN97" s="174">
        <v>1197</v>
      </c>
      <c r="AO97" s="174">
        <v>1197</v>
      </c>
      <c r="AP97" s="175">
        <v>1197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1135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100</v>
      </c>
      <c r="U98" s="15">
        <v>0</v>
      </c>
      <c r="V98" s="15">
        <v>0</v>
      </c>
      <c r="W98" s="15">
        <v>794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65</v>
      </c>
      <c r="AI98" s="97">
        <v>0</v>
      </c>
      <c r="AJ98" s="97">
        <v>0</v>
      </c>
      <c r="AK98" s="97">
        <v>0</v>
      </c>
      <c r="AL98" s="97">
        <v>0</v>
      </c>
      <c r="AM98" s="96">
        <v>383</v>
      </c>
      <c r="AN98" s="97">
        <v>1177</v>
      </c>
      <c r="AO98" s="97">
        <v>1177</v>
      </c>
      <c r="AP98" s="98">
        <v>1177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1115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100</v>
      </c>
      <c r="U99" s="15">
        <v>0</v>
      </c>
      <c r="V99" s="15">
        <v>0</v>
      </c>
      <c r="W99" s="15">
        <v>794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45</v>
      </c>
      <c r="AI99" s="97">
        <v>0</v>
      </c>
      <c r="AJ99" s="97">
        <v>0</v>
      </c>
      <c r="AK99" s="97">
        <v>0</v>
      </c>
      <c r="AL99" s="97">
        <v>0</v>
      </c>
      <c r="AM99" s="96">
        <v>363</v>
      </c>
      <c r="AN99" s="97">
        <v>1157</v>
      </c>
      <c r="AO99" s="97">
        <v>1157</v>
      </c>
      <c r="AP99" s="98">
        <v>1157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1095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90</v>
      </c>
      <c r="U100" s="23">
        <v>0</v>
      </c>
      <c r="V100" s="23">
        <v>0</v>
      </c>
      <c r="W100" s="23">
        <v>784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40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358</v>
      </c>
      <c r="AN100" s="104">
        <v>1142</v>
      </c>
      <c r="AO100" s="104">
        <v>1142</v>
      </c>
      <c r="AP100" s="105">
        <v>1142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1080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80</v>
      </c>
      <c r="U101" s="8">
        <v>0</v>
      </c>
      <c r="V101" s="8">
        <v>0</v>
      </c>
      <c r="W101" s="8">
        <v>774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1092</v>
      </c>
      <c r="AO101" s="90">
        <v>1092</v>
      </c>
      <c r="AP101" s="91">
        <v>1092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1030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50</v>
      </c>
      <c r="U102" s="15">
        <v>0</v>
      </c>
      <c r="V102" s="15">
        <v>0</v>
      </c>
      <c r="W102" s="15">
        <v>744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5</v>
      </c>
      <c r="AI102" s="97">
        <v>0</v>
      </c>
      <c r="AJ102" s="97">
        <v>0</v>
      </c>
      <c r="AK102" s="97">
        <v>0</v>
      </c>
      <c r="AL102" s="97">
        <v>0</v>
      </c>
      <c r="AM102" s="96">
        <v>323</v>
      </c>
      <c r="AN102" s="97">
        <v>1067</v>
      </c>
      <c r="AO102" s="97">
        <v>1067</v>
      </c>
      <c r="AP102" s="98">
        <v>1067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1005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679</v>
      </c>
      <c r="T103" s="15">
        <v>50</v>
      </c>
      <c r="U103" s="15">
        <v>0</v>
      </c>
      <c r="V103" s="15">
        <v>0</v>
      </c>
      <c r="W103" s="15">
        <v>729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1047</v>
      </c>
      <c r="AO103" s="97">
        <v>1047</v>
      </c>
      <c r="AP103" s="98">
        <v>1047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985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659</v>
      </c>
      <c r="T104" s="23">
        <v>50</v>
      </c>
      <c r="U104" s="23">
        <v>0</v>
      </c>
      <c r="V104" s="23">
        <v>0</v>
      </c>
      <c r="W104" s="23">
        <v>709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1027</v>
      </c>
      <c r="AO104" s="104">
        <v>1027</v>
      </c>
      <c r="AP104" s="105">
        <v>1027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965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639</v>
      </c>
      <c r="T105" s="8">
        <v>50</v>
      </c>
      <c r="U105" s="8">
        <v>0</v>
      </c>
      <c r="V105" s="8">
        <v>0</v>
      </c>
      <c r="W105" s="8">
        <v>689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1007</v>
      </c>
      <c r="AO105" s="90">
        <v>1007</v>
      </c>
      <c r="AP105" s="91">
        <v>1007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945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614</v>
      </c>
      <c r="T106" s="15">
        <v>50</v>
      </c>
      <c r="U106" s="15">
        <v>0</v>
      </c>
      <c r="V106" s="15">
        <v>0</v>
      </c>
      <c r="W106" s="15">
        <v>664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982</v>
      </c>
      <c r="AO106" s="97">
        <v>982</v>
      </c>
      <c r="AP106" s="98">
        <v>982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920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589</v>
      </c>
      <c r="T107" s="15">
        <v>50</v>
      </c>
      <c r="U107" s="15">
        <v>0</v>
      </c>
      <c r="V107" s="15">
        <v>0</v>
      </c>
      <c r="W107" s="15">
        <v>639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957</v>
      </c>
      <c r="AO107" s="97">
        <v>957</v>
      </c>
      <c r="AP107" s="98">
        <v>957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895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564</v>
      </c>
      <c r="T108" s="23">
        <v>50</v>
      </c>
      <c r="U108" s="23">
        <v>0</v>
      </c>
      <c r="V108" s="23">
        <v>0</v>
      </c>
      <c r="W108" s="23">
        <v>614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932</v>
      </c>
      <c r="AO108" s="104">
        <v>932</v>
      </c>
      <c r="AP108" s="105">
        <v>932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870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14.5735</v>
      </c>
      <c r="T109" s="119">
        <f t="shared" si="1"/>
        <v>1.83</v>
      </c>
      <c r="U109" s="119">
        <f t="shared" si="1"/>
        <v>0</v>
      </c>
      <c r="V109" s="119">
        <f t="shared" si="1"/>
        <v>0</v>
      </c>
      <c r="W109" s="119">
        <f t="shared" si="1"/>
        <v>16.4035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6.432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10.507</v>
      </c>
      <c r="AN109" s="120">
        <f t="shared" si="1"/>
        <v>26.9105</v>
      </c>
      <c r="AO109" s="120">
        <f t="shared" si="1"/>
        <v>26.9105</v>
      </c>
      <c r="AP109" s="120">
        <f t="shared" si="1"/>
        <v>26.9105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25.4225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100</v>
      </c>
      <c r="U110" s="131">
        <f t="shared" si="3"/>
        <v>0</v>
      </c>
      <c r="V110" s="131">
        <f t="shared" si="3"/>
        <v>0</v>
      </c>
      <c r="W110" s="131">
        <f t="shared" si="3"/>
        <v>794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380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698</v>
      </c>
      <c r="AN110" s="15">
        <f t="shared" si="3"/>
        <v>1492</v>
      </c>
      <c r="AO110" s="15">
        <f t="shared" si="3"/>
        <v>1492</v>
      </c>
      <c r="AP110" s="15">
        <f t="shared" si="3"/>
        <v>1492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1430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359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409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318</v>
      </c>
      <c r="AN111" s="23">
        <f t="shared" si="5"/>
        <v>727</v>
      </c>
      <c r="AO111" s="23">
        <f t="shared" si="5"/>
        <v>727</v>
      </c>
      <c r="AP111" s="23">
        <f t="shared" si="5"/>
        <v>727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665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2023-12-04T07:15:33Z</dcterms:modified>
  <cp:category/>
  <cp:version/>
  <cp:contentType/>
  <cp:contentStatus/>
</cp:coreProperties>
</file>