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<sst xmlns="http://schemas.openxmlformats.org/spreadsheetml/2006/main" count="196" uniqueCount="131">
  <si>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</si>
  <si>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</si>
  <si>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</si>
  <si>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</si>
  <si>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</si>
  <si>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</si>
  <si>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</si>
  <si>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</si>
  <si>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</si>
  <si>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</si>
  <si>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</si>
  <si>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</si>
  <si>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</si>
  <si>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</si>
  <si>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</si>
  <si>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</si>
  <si>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</si>
  <si>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</si>
  <si>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</si>
  <si>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</si>
  <si>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</si>
  <si>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</si>
  <si>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</si>
  <si>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</si>
  <si>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</si>
  <si>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</si>
  <si>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</si>
  <si>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</si>
  <si>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</si>
  <si>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</si>
  <si>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</si>
  <si>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</si>
  <si>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</si>
  <si>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</si>
  <si>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</si>
  <si>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</si>
  <si>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</si>
  <si>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</si>
  <si>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</si>
  <si>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</si>
  <si>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</si>
  <si>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</si>
  <si>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</si>
  <si>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</si>
  <si>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</si>
  <si>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</si>
  <si>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</si>
  <si>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</si>
  <si>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</si>
  <si>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</si>
  <si>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</si>
  <si>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</si>
  <si>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</si>
  <si>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</si>
  <si>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</si>
  <si>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</si>
  <si>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</si>
  <si>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</si>
  <si>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</si>
  <si>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</si>
  <si>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</si>
  <si>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</si>
  <si>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</si>
  <si>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</si>
  <si>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</si>
  <si>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</si>
  <si>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</si>
  <si>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</si>
  <si>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</si>
  <si>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</si>
  <si>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</si>
  <si>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</si>
  <si>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</si>
  <si>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</si>
  <si>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</si>
  <si>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</si>
  <si>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</si>
  <si>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</si>
  <si>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</si>
  <si>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</si>
  <si>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</si>
  <si>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</si>
  <si>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</si>
  <si>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</si>
  <si>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</si>
  <si>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</si>
  <si>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</si>
  <si>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</si>
  <si>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</si>
  <si>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</si>
  <si>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</si>
  <si>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</si>
  <si>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</si>
  <si>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</si>
  <si>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</si>
  <si>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</si>
  <si>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</si>
  <si>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</si>
  <si>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</si>
  <si>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</si>
  <si>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</si>
  <si>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</si>
  <si>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</si>
  <si>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</si>
  <si>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</si>
  <si>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</si>
  <si>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</si>
  <si>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</si>
  <si>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</si>
  <si>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</si>
  <si>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</si>
  <si>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</si>
  <si>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</si>
  <si>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</si>
  <si>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</si>
  <si>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</si>
  <si>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</si>
  <si>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</si>
  <si>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</si>
  <si>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</si>
  <si>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</si>
  <si>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</si>
  <si>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</si>
  <si>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</si>
  <si>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</si>
  <si>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</si>
  <si>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</si>
  <si>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</si>
  <si>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</si>
  <si>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13.01.2023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</si>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</sst>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R1">
      <selection activeCell="AD3" sqref="AD1:AD1638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13.01.2023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0.47222222222222227</v>
      </c>
      <c r="G5" s="307"/>
      <c r="H5" s="59"/>
      <c r="I5" s="51" t="s">
        <v>9</v>
      </c>
      <c r="J5" s="304">
        <v>44938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0.47222222222222227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44938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532</v>
      </c>
      <c r="T13" s="8">
        <v>0</v>
      </c>
      <c r="U13" s="8">
        <v>0</v>
      </c>
      <c r="V13" s="8">
        <v>0</v>
      </c>
      <c r="W13" s="8">
        <v>532</v>
      </c>
      <c r="X13" s="8">
        <v>0</v>
      </c>
      <c r="Y13" s="8">
        <v>0</v>
      </c>
      <c r="Z13" s="8">
        <v>0</v>
      </c>
      <c r="AA13" s="86">
        <v>0</v>
      </c>
      <c r="AB13" s="87">
        <v>10</v>
      </c>
      <c r="AC13" s="87">
        <v>35</v>
      </c>
      <c r="AD13" s="87">
        <v>123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168</v>
      </c>
      <c r="AN13" s="87">
        <v>700</v>
      </c>
      <c r="AO13" s="87">
        <v>700</v>
      </c>
      <c r="AP13" s="88">
        <v>700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700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517</v>
      </c>
      <c r="T14" s="15">
        <v>0</v>
      </c>
      <c r="U14" s="15">
        <v>0</v>
      </c>
      <c r="V14" s="15">
        <v>0</v>
      </c>
      <c r="W14" s="15">
        <v>517</v>
      </c>
      <c r="X14" s="15">
        <v>0</v>
      </c>
      <c r="Y14" s="15">
        <v>0</v>
      </c>
      <c r="Z14" s="15">
        <v>0</v>
      </c>
      <c r="AA14" s="93">
        <v>0</v>
      </c>
      <c r="AB14" s="94">
        <v>10</v>
      </c>
      <c r="AC14" s="94">
        <v>35</v>
      </c>
      <c r="AD14" s="87">
        <v>123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168</v>
      </c>
      <c r="AN14" s="94">
        <v>685</v>
      </c>
      <c r="AO14" s="94">
        <v>685</v>
      </c>
      <c r="AP14" s="95">
        <v>685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685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502</v>
      </c>
      <c r="T15" s="15">
        <v>0</v>
      </c>
      <c r="U15" s="15">
        <v>0</v>
      </c>
      <c r="V15" s="15">
        <v>0</v>
      </c>
      <c r="W15" s="15">
        <v>502</v>
      </c>
      <c r="X15" s="15">
        <v>0</v>
      </c>
      <c r="Y15" s="15">
        <v>0</v>
      </c>
      <c r="Z15" s="15">
        <v>0</v>
      </c>
      <c r="AA15" s="93">
        <v>0</v>
      </c>
      <c r="AB15" s="94">
        <v>10</v>
      </c>
      <c r="AC15" s="94">
        <v>35</v>
      </c>
      <c r="AD15" s="87">
        <v>123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168</v>
      </c>
      <c r="AN15" s="94">
        <v>670</v>
      </c>
      <c r="AO15" s="94">
        <v>670</v>
      </c>
      <c r="AP15" s="95">
        <v>670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670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482</v>
      </c>
      <c r="T16" s="23">
        <v>0</v>
      </c>
      <c r="U16" s="23">
        <v>0</v>
      </c>
      <c r="V16" s="23">
        <v>0</v>
      </c>
      <c r="W16" s="23">
        <v>482</v>
      </c>
      <c r="X16" s="23">
        <v>0</v>
      </c>
      <c r="Y16" s="23">
        <v>0</v>
      </c>
      <c r="Z16" s="23">
        <v>0</v>
      </c>
      <c r="AA16" s="100">
        <v>0</v>
      </c>
      <c r="AB16" s="101">
        <v>10</v>
      </c>
      <c r="AC16" s="101">
        <v>35</v>
      </c>
      <c r="AD16" s="101">
        <v>123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168</v>
      </c>
      <c r="AN16" s="101">
        <v>650</v>
      </c>
      <c r="AO16" s="101">
        <v>650</v>
      </c>
      <c r="AP16" s="102">
        <v>650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650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462</v>
      </c>
      <c r="T17" s="8">
        <v>0</v>
      </c>
      <c r="U17" s="8">
        <v>0</v>
      </c>
      <c r="V17" s="8">
        <v>0</v>
      </c>
      <c r="W17" s="8">
        <v>462</v>
      </c>
      <c r="X17" s="8">
        <v>0</v>
      </c>
      <c r="Y17" s="8">
        <v>0</v>
      </c>
      <c r="Z17" s="8">
        <v>0</v>
      </c>
      <c r="AA17" s="86">
        <v>0</v>
      </c>
      <c r="AB17" s="87">
        <v>10</v>
      </c>
      <c r="AC17" s="87">
        <v>35</v>
      </c>
      <c r="AD17" s="87">
        <v>123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168</v>
      </c>
      <c r="AN17" s="87">
        <v>630</v>
      </c>
      <c r="AO17" s="87">
        <v>630</v>
      </c>
      <c r="AP17" s="88">
        <v>630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630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452</v>
      </c>
      <c r="T18" s="15">
        <v>0</v>
      </c>
      <c r="U18" s="15">
        <v>0</v>
      </c>
      <c r="V18" s="15">
        <v>0</v>
      </c>
      <c r="W18" s="15">
        <v>452</v>
      </c>
      <c r="X18" s="15">
        <v>0</v>
      </c>
      <c r="Y18" s="15">
        <v>0</v>
      </c>
      <c r="Z18" s="15">
        <v>0</v>
      </c>
      <c r="AA18" s="93">
        <v>0</v>
      </c>
      <c r="AB18" s="94">
        <v>10</v>
      </c>
      <c r="AC18" s="94">
        <v>35</v>
      </c>
      <c r="AD18" s="94">
        <v>123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168</v>
      </c>
      <c r="AN18" s="94">
        <v>620</v>
      </c>
      <c r="AO18" s="94">
        <v>620</v>
      </c>
      <c r="AP18" s="95">
        <v>620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620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437</v>
      </c>
      <c r="T19" s="15">
        <v>0</v>
      </c>
      <c r="U19" s="15">
        <v>0</v>
      </c>
      <c r="V19" s="15">
        <v>0</v>
      </c>
      <c r="W19" s="15">
        <v>437</v>
      </c>
      <c r="X19" s="15">
        <v>0</v>
      </c>
      <c r="Y19" s="15">
        <v>0</v>
      </c>
      <c r="Z19" s="15">
        <v>0</v>
      </c>
      <c r="AA19" s="93">
        <v>0</v>
      </c>
      <c r="AB19" s="94">
        <v>10</v>
      </c>
      <c r="AC19" s="94">
        <v>35</v>
      </c>
      <c r="AD19" s="94">
        <v>123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168</v>
      </c>
      <c r="AN19" s="94">
        <v>605</v>
      </c>
      <c r="AO19" s="94">
        <v>605</v>
      </c>
      <c r="AP19" s="95">
        <v>605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605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427</v>
      </c>
      <c r="T20" s="23">
        <v>0</v>
      </c>
      <c r="U20" s="23">
        <v>0</v>
      </c>
      <c r="V20" s="23">
        <v>0</v>
      </c>
      <c r="W20" s="23">
        <v>427</v>
      </c>
      <c r="X20" s="23">
        <v>0</v>
      </c>
      <c r="Y20" s="23">
        <v>0</v>
      </c>
      <c r="Z20" s="23">
        <v>0</v>
      </c>
      <c r="AA20" s="100">
        <v>0</v>
      </c>
      <c r="AB20" s="101">
        <v>10</v>
      </c>
      <c r="AC20" s="101">
        <v>35</v>
      </c>
      <c r="AD20" s="101">
        <v>123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168</v>
      </c>
      <c r="AN20" s="101">
        <v>595</v>
      </c>
      <c r="AO20" s="101">
        <v>595</v>
      </c>
      <c r="AP20" s="102">
        <v>595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595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412</v>
      </c>
      <c r="T21" s="8">
        <v>0</v>
      </c>
      <c r="U21" s="8">
        <v>0</v>
      </c>
      <c r="V21" s="8">
        <v>0</v>
      </c>
      <c r="W21" s="8">
        <v>412</v>
      </c>
      <c r="X21" s="8">
        <v>0</v>
      </c>
      <c r="Y21" s="8">
        <v>0</v>
      </c>
      <c r="Z21" s="8">
        <v>0</v>
      </c>
      <c r="AA21" s="86">
        <v>0</v>
      </c>
      <c r="AB21" s="87">
        <v>10</v>
      </c>
      <c r="AC21" s="87">
        <v>35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168</v>
      </c>
      <c r="AN21" s="87">
        <v>580</v>
      </c>
      <c r="AO21" s="87">
        <v>580</v>
      </c>
      <c r="AP21" s="88">
        <v>580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580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407</v>
      </c>
      <c r="T22" s="15">
        <v>0</v>
      </c>
      <c r="U22" s="15">
        <v>0</v>
      </c>
      <c r="V22" s="15">
        <v>0</v>
      </c>
      <c r="W22" s="15">
        <v>407</v>
      </c>
      <c r="X22" s="15">
        <v>0</v>
      </c>
      <c r="Y22" s="15">
        <v>0</v>
      </c>
      <c r="Z22" s="15">
        <v>0</v>
      </c>
      <c r="AA22" s="93">
        <v>0</v>
      </c>
      <c r="AB22" s="94">
        <v>10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168</v>
      </c>
      <c r="AN22" s="94">
        <v>575</v>
      </c>
      <c r="AO22" s="94">
        <v>575</v>
      </c>
      <c r="AP22" s="95">
        <v>575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575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397</v>
      </c>
      <c r="T23" s="15">
        <v>0</v>
      </c>
      <c r="U23" s="15">
        <v>0</v>
      </c>
      <c r="V23" s="15">
        <v>0</v>
      </c>
      <c r="W23" s="15">
        <v>397</v>
      </c>
      <c r="X23" s="15">
        <v>0</v>
      </c>
      <c r="Y23" s="15">
        <v>0</v>
      </c>
      <c r="Z23" s="15">
        <v>0</v>
      </c>
      <c r="AA23" s="93">
        <v>0</v>
      </c>
      <c r="AB23" s="94">
        <v>10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168</v>
      </c>
      <c r="AN23" s="94">
        <v>565</v>
      </c>
      <c r="AO23" s="94">
        <v>565</v>
      </c>
      <c r="AP23" s="95">
        <v>565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565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402</v>
      </c>
      <c r="T24" s="23">
        <v>0</v>
      </c>
      <c r="U24" s="23">
        <v>0</v>
      </c>
      <c r="V24" s="23">
        <v>0</v>
      </c>
      <c r="W24" s="23">
        <v>402</v>
      </c>
      <c r="X24" s="23">
        <v>0</v>
      </c>
      <c r="Y24" s="23">
        <v>0</v>
      </c>
      <c r="Z24" s="23">
        <v>0</v>
      </c>
      <c r="AA24" s="100">
        <v>0</v>
      </c>
      <c r="AB24" s="101">
        <v>10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168</v>
      </c>
      <c r="AN24" s="101">
        <v>570</v>
      </c>
      <c r="AO24" s="101">
        <v>570</v>
      </c>
      <c r="AP24" s="102">
        <v>570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570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397</v>
      </c>
      <c r="T25" s="8">
        <v>0</v>
      </c>
      <c r="U25" s="8">
        <v>0</v>
      </c>
      <c r="V25" s="8">
        <v>0</v>
      </c>
      <c r="W25" s="8">
        <v>397</v>
      </c>
      <c r="X25" s="8">
        <v>0</v>
      </c>
      <c r="Y25" s="8">
        <v>0</v>
      </c>
      <c r="Z25" s="8">
        <v>0</v>
      </c>
      <c r="AA25" s="86">
        <v>0</v>
      </c>
      <c r="AB25" s="87">
        <v>10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168</v>
      </c>
      <c r="AN25" s="87">
        <v>565</v>
      </c>
      <c r="AO25" s="87">
        <v>565</v>
      </c>
      <c r="AP25" s="88">
        <v>565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565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392</v>
      </c>
      <c r="T26" s="15">
        <v>0</v>
      </c>
      <c r="U26" s="15">
        <v>0</v>
      </c>
      <c r="V26" s="15">
        <v>0</v>
      </c>
      <c r="W26" s="15">
        <v>392</v>
      </c>
      <c r="X26" s="15">
        <v>0</v>
      </c>
      <c r="Y26" s="15">
        <v>0</v>
      </c>
      <c r="Z26" s="15">
        <v>0</v>
      </c>
      <c r="AA26" s="93">
        <v>0</v>
      </c>
      <c r="AB26" s="94">
        <v>10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168</v>
      </c>
      <c r="AN26" s="94">
        <v>560</v>
      </c>
      <c r="AO26" s="94">
        <v>560</v>
      </c>
      <c r="AP26" s="95">
        <v>560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560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387</v>
      </c>
      <c r="T27" s="15">
        <v>0</v>
      </c>
      <c r="U27" s="15">
        <v>0</v>
      </c>
      <c r="V27" s="15">
        <v>0</v>
      </c>
      <c r="W27" s="15">
        <v>387</v>
      </c>
      <c r="X27" s="15">
        <v>0</v>
      </c>
      <c r="Y27" s="15">
        <v>0</v>
      </c>
      <c r="Z27" s="15">
        <v>0</v>
      </c>
      <c r="AA27" s="93">
        <v>0</v>
      </c>
      <c r="AB27" s="94">
        <v>10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168</v>
      </c>
      <c r="AN27" s="94">
        <v>555</v>
      </c>
      <c r="AO27" s="94">
        <v>555</v>
      </c>
      <c r="AP27" s="95">
        <v>555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555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382</v>
      </c>
      <c r="T28" s="23">
        <v>0</v>
      </c>
      <c r="U28" s="23">
        <v>0</v>
      </c>
      <c r="V28" s="23">
        <v>0</v>
      </c>
      <c r="W28" s="23">
        <v>382</v>
      </c>
      <c r="X28" s="23">
        <v>0</v>
      </c>
      <c r="Y28" s="23">
        <v>0</v>
      </c>
      <c r="Z28" s="23">
        <v>0</v>
      </c>
      <c r="AA28" s="100">
        <v>0</v>
      </c>
      <c r="AB28" s="101">
        <v>10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168</v>
      </c>
      <c r="AN28" s="101">
        <v>550</v>
      </c>
      <c r="AO28" s="101">
        <v>550</v>
      </c>
      <c r="AP28" s="102">
        <v>550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550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392</v>
      </c>
      <c r="T29" s="8">
        <v>0</v>
      </c>
      <c r="U29" s="8">
        <v>0</v>
      </c>
      <c r="V29" s="8">
        <v>0</v>
      </c>
      <c r="W29" s="8">
        <v>392</v>
      </c>
      <c r="X29" s="8">
        <v>0</v>
      </c>
      <c r="Y29" s="8">
        <v>0</v>
      </c>
      <c r="Z29" s="8">
        <v>0</v>
      </c>
      <c r="AA29" s="86">
        <v>0</v>
      </c>
      <c r="AB29" s="87">
        <v>10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168</v>
      </c>
      <c r="AN29" s="87">
        <v>560</v>
      </c>
      <c r="AO29" s="87">
        <v>560</v>
      </c>
      <c r="AP29" s="88">
        <v>560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560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392</v>
      </c>
      <c r="T30" s="15">
        <v>0</v>
      </c>
      <c r="U30" s="15">
        <v>0</v>
      </c>
      <c r="V30" s="15">
        <v>0</v>
      </c>
      <c r="W30" s="15">
        <v>392</v>
      </c>
      <c r="X30" s="15">
        <v>0</v>
      </c>
      <c r="Y30" s="15">
        <v>0</v>
      </c>
      <c r="Z30" s="15">
        <v>0</v>
      </c>
      <c r="AA30" s="93">
        <v>0</v>
      </c>
      <c r="AB30" s="94">
        <v>10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168</v>
      </c>
      <c r="AN30" s="94">
        <v>560</v>
      </c>
      <c r="AO30" s="94">
        <v>560</v>
      </c>
      <c r="AP30" s="95">
        <v>560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560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397</v>
      </c>
      <c r="T31" s="15">
        <v>0</v>
      </c>
      <c r="U31" s="15">
        <v>0</v>
      </c>
      <c r="V31" s="15">
        <v>0</v>
      </c>
      <c r="W31" s="15">
        <v>397</v>
      </c>
      <c r="X31" s="15">
        <v>0</v>
      </c>
      <c r="Y31" s="15">
        <v>0</v>
      </c>
      <c r="Z31" s="15">
        <v>0</v>
      </c>
      <c r="AA31" s="93">
        <v>0</v>
      </c>
      <c r="AB31" s="94">
        <v>10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168</v>
      </c>
      <c r="AN31" s="94">
        <v>565</v>
      </c>
      <c r="AO31" s="94">
        <v>565</v>
      </c>
      <c r="AP31" s="95">
        <v>565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565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407</v>
      </c>
      <c r="T32" s="23">
        <v>0</v>
      </c>
      <c r="U32" s="23">
        <v>0</v>
      </c>
      <c r="V32" s="23">
        <v>0</v>
      </c>
      <c r="W32" s="23">
        <v>407</v>
      </c>
      <c r="X32" s="23">
        <v>0</v>
      </c>
      <c r="Y32" s="23">
        <v>0</v>
      </c>
      <c r="Z32" s="23">
        <v>0</v>
      </c>
      <c r="AA32" s="100">
        <v>0</v>
      </c>
      <c r="AB32" s="101">
        <v>10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168</v>
      </c>
      <c r="AN32" s="101">
        <v>575</v>
      </c>
      <c r="AO32" s="101">
        <v>575</v>
      </c>
      <c r="AP32" s="102">
        <v>575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575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417</v>
      </c>
      <c r="T33" s="8">
        <v>0</v>
      </c>
      <c r="U33" s="8">
        <v>0</v>
      </c>
      <c r="V33" s="8">
        <v>0</v>
      </c>
      <c r="W33" s="8">
        <v>417</v>
      </c>
      <c r="X33" s="8">
        <v>0</v>
      </c>
      <c r="Y33" s="8">
        <v>0</v>
      </c>
      <c r="Z33" s="8">
        <v>0</v>
      </c>
      <c r="AA33" s="86">
        <v>0</v>
      </c>
      <c r="AB33" s="87">
        <v>10</v>
      </c>
      <c r="AC33" s="87">
        <v>35</v>
      </c>
      <c r="AD33" s="87">
        <v>123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168</v>
      </c>
      <c r="AN33" s="87">
        <v>585</v>
      </c>
      <c r="AO33" s="87">
        <v>585</v>
      </c>
      <c r="AP33" s="88">
        <v>585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585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432</v>
      </c>
      <c r="T34" s="15">
        <v>0</v>
      </c>
      <c r="U34" s="15">
        <v>0</v>
      </c>
      <c r="V34" s="15">
        <v>0</v>
      </c>
      <c r="W34" s="15">
        <v>432</v>
      </c>
      <c r="X34" s="15">
        <v>0</v>
      </c>
      <c r="Y34" s="15">
        <v>0</v>
      </c>
      <c r="Z34" s="15">
        <v>0</v>
      </c>
      <c r="AA34" s="93">
        <v>0</v>
      </c>
      <c r="AB34" s="94">
        <v>10</v>
      </c>
      <c r="AC34" s="94">
        <v>35</v>
      </c>
      <c r="AD34" s="94">
        <v>123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168</v>
      </c>
      <c r="AN34" s="94">
        <v>600</v>
      </c>
      <c r="AO34" s="94">
        <v>600</v>
      </c>
      <c r="AP34" s="95">
        <v>600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600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447</v>
      </c>
      <c r="T35" s="15">
        <v>0</v>
      </c>
      <c r="U35" s="15">
        <v>0</v>
      </c>
      <c r="V35" s="15">
        <v>0</v>
      </c>
      <c r="W35" s="15">
        <v>447</v>
      </c>
      <c r="X35" s="15">
        <v>0</v>
      </c>
      <c r="Y35" s="15">
        <v>0</v>
      </c>
      <c r="Z35" s="15">
        <v>0</v>
      </c>
      <c r="AA35" s="93">
        <v>0</v>
      </c>
      <c r="AB35" s="94">
        <v>10</v>
      </c>
      <c r="AC35" s="94">
        <v>35</v>
      </c>
      <c r="AD35" s="94">
        <v>123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168</v>
      </c>
      <c r="AN35" s="94">
        <v>615</v>
      </c>
      <c r="AO35" s="94">
        <v>615</v>
      </c>
      <c r="AP35" s="95">
        <v>615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615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472</v>
      </c>
      <c r="T36" s="23">
        <v>0</v>
      </c>
      <c r="U36" s="23">
        <v>0</v>
      </c>
      <c r="V36" s="23">
        <v>0</v>
      </c>
      <c r="W36" s="23">
        <v>472</v>
      </c>
      <c r="X36" s="23">
        <v>0</v>
      </c>
      <c r="Y36" s="23">
        <v>0</v>
      </c>
      <c r="Z36" s="23">
        <v>0</v>
      </c>
      <c r="AA36" s="100">
        <v>0</v>
      </c>
      <c r="AB36" s="101">
        <v>10</v>
      </c>
      <c r="AC36" s="101">
        <v>35</v>
      </c>
      <c r="AD36" s="101">
        <v>123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168</v>
      </c>
      <c r="AN36" s="101">
        <v>640</v>
      </c>
      <c r="AO36" s="101">
        <v>640</v>
      </c>
      <c r="AP36" s="102">
        <v>640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640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497</v>
      </c>
      <c r="T37" s="8">
        <v>0</v>
      </c>
      <c r="U37" s="8">
        <v>0</v>
      </c>
      <c r="V37" s="8">
        <v>0</v>
      </c>
      <c r="W37" s="8">
        <v>497</v>
      </c>
      <c r="X37" s="8">
        <v>0</v>
      </c>
      <c r="Y37" s="8">
        <v>0</v>
      </c>
      <c r="Z37" s="8">
        <v>0</v>
      </c>
      <c r="AA37" s="86">
        <v>0</v>
      </c>
      <c r="AB37" s="87">
        <v>10</v>
      </c>
      <c r="AC37" s="87">
        <v>35</v>
      </c>
      <c r="AD37" s="87">
        <v>123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168</v>
      </c>
      <c r="AN37" s="87">
        <v>665</v>
      </c>
      <c r="AO37" s="87">
        <v>665</v>
      </c>
      <c r="AP37" s="88">
        <v>665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665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557</v>
      </c>
      <c r="T38" s="15">
        <v>0</v>
      </c>
      <c r="U38" s="15">
        <v>0</v>
      </c>
      <c r="V38" s="15">
        <v>0</v>
      </c>
      <c r="W38" s="15">
        <v>557</v>
      </c>
      <c r="X38" s="15">
        <v>0</v>
      </c>
      <c r="Y38" s="15">
        <v>0</v>
      </c>
      <c r="Z38" s="15">
        <v>0</v>
      </c>
      <c r="AA38" s="93">
        <v>0</v>
      </c>
      <c r="AB38" s="94">
        <v>10</v>
      </c>
      <c r="AC38" s="94">
        <v>35</v>
      </c>
      <c r="AD38" s="94">
        <v>123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168</v>
      </c>
      <c r="AN38" s="94">
        <v>725</v>
      </c>
      <c r="AO38" s="94">
        <v>725</v>
      </c>
      <c r="AP38" s="95">
        <v>725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725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627</v>
      </c>
      <c r="T39" s="15">
        <v>0</v>
      </c>
      <c r="U39" s="15">
        <v>0</v>
      </c>
      <c r="V39" s="15">
        <v>0</v>
      </c>
      <c r="W39" s="15">
        <v>627</v>
      </c>
      <c r="X39" s="15">
        <v>0</v>
      </c>
      <c r="Y39" s="15">
        <v>0</v>
      </c>
      <c r="Z39" s="15">
        <v>0</v>
      </c>
      <c r="AA39" s="93">
        <v>0</v>
      </c>
      <c r="AB39" s="94">
        <v>10</v>
      </c>
      <c r="AC39" s="94">
        <v>35</v>
      </c>
      <c r="AD39" s="94">
        <v>123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168</v>
      </c>
      <c r="AN39" s="94">
        <v>795</v>
      </c>
      <c r="AO39" s="94">
        <v>795</v>
      </c>
      <c r="AP39" s="95">
        <v>795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795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672</v>
      </c>
      <c r="T40" s="23">
        <v>0</v>
      </c>
      <c r="U40" s="23">
        <v>0</v>
      </c>
      <c r="V40" s="23">
        <v>0</v>
      </c>
      <c r="W40" s="23">
        <v>672</v>
      </c>
      <c r="X40" s="23">
        <v>0</v>
      </c>
      <c r="Y40" s="23">
        <v>0</v>
      </c>
      <c r="Z40" s="23">
        <v>0</v>
      </c>
      <c r="AA40" s="100">
        <v>0</v>
      </c>
      <c r="AB40" s="101">
        <v>10</v>
      </c>
      <c r="AC40" s="101">
        <v>35</v>
      </c>
      <c r="AD40" s="159">
        <v>123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168</v>
      </c>
      <c r="AN40" s="101">
        <v>840</v>
      </c>
      <c r="AO40" s="101">
        <v>840</v>
      </c>
      <c r="AP40" s="102">
        <v>840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840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6">
        <v>0</v>
      </c>
      <c r="AB41" s="87">
        <v>10</v>
      </c>
      <c r="AC41" s="87">
        <v>35</v>
      </c>
      <c r="AD41" s="87">
        <v>175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220</v>
      </c>
      <c r="AN41" s="87">
        <v>900</v>
      </c>
      <c r="AO41" s="87">
        <v>900</v>
      </c>
      <c r="AP41" s="88">
        <v>900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3">
        <v>0</v>
      </c>
      <c r="AB42" s="94">
        <v>10</v>
      </c>
      <c r="AC42" s="94">
        <v>35</v>
      </c>
      <c r="AD42" s="94">
        <v>220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265</v>
      </c>
      <c r="AN42" s="94">
        <v>945</v>
      </c>
      <c r="AO42" s="94">
        <v>945</v>
      </c>
      <c r="AP42" s="95">
        <v>945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945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3">
        <v>0</v>
      </c>
      <c r="AB43" s="94">
        <v>10</v>
      </c>
      <c r="AC43" s="94">
        <v>35</v>
      </c>
      <c r="AD43" s="94">
        <v>255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980</v>
      </c>
      <c r="AO43" s="94">
        <v>980</v>
      </c>
      <c r="AP43" s="95">
        <v>980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980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0">
        <v>0</v>
      </c>
      <c r="AB44" s="101">
        <v>10</v>
      </c>
      <c r="AC44" s="101">
        <v>35</v>
      </c>
      <c r="AD44" s="101">
        <v>268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313</v>
      </c>
      <c r="AN44" s="101">
        <v>993</v>
      </c>
      <c r="AO44" s="101">
        <v>993</v>
      </c>
      <c r="AP44" s="102">
        <v>993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993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6">
        <v>0</v>
      </c>
      <c r="AB45" s="87">
        <v>10</v>
      </c>
      <c r="AC45" s="87">
        <v>35</v>
      </c>
      <c r="AD45" s="87">
        <v>268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313</v>
      </c>
      <c r="AN45" s="87">
        <v>993</v>
      </c>
      <c r="AO45" s="87">
        <v>993</v>
      </c>
      <c r="AP45" s="88">
        <v>993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993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3">
        <v>0</v>
      </c>
      <c r="AB46" s="94">
        <v>10</v>
      </c>
      <c r="AC46" s="94">
        <v>35</v>
      </c>
      <c r="AD46" s="94">
        <v>268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313</v>
      </c>
      <c r="AN46" s="94">
        <v>993</v>
      </c>
      <c r="AO46" s="94">
        <v>993</v>
      </c>
      <c r="AP46" s="95">
        <v>993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993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3">
        <v>0</v>
      </c>
      <c r="AB47" s="94">
        <v>10</v>
      </c>
      <c r="AC47" s="94">
        <v>35</v>
      </c>
      <c r="AD47" s="94">
        <v>268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313</v>
      </c>
      <c r="AN47" s="94">
        <v>993</v>
      </c>
      <c r="AO47" s="94">
        <v>993</v>
      </c>
      <c r="AP47" s="95">
        <v>993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993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0">
        <v>0</v>
      </c>
      <c r="AB48" s="101">
        <v>10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313</v>
      </c>
      <c r="AN48" s="101">
        <v>993</v>
      </c>
      <c r="AO48" s="101">
        <v>993</v>
      </c>
      <c r="AP48" s="102">
        <v>993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993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6">
        <v>0</v>
      </c>
      <c r="AB49" s="87">
        <v>10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313</v>
      </c>
      <c r="AN49" s="87">
        <v>993</v>
      </c>
      <c r="AO49" s="87">
        <v>993</v>
      </c>
      <c r="AP49" s="88">
        <v>993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993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3">
        <v>0</v>
      </c>
      <c r="AB50" s="94">
        <v>10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313</v>
      </c>
      <c r="AN50" s="94">
        <v>993</v>
      </c>
      <c r="AO50" s="94">
        <v>993</v>
      </c>
      <c r="AP50" s="95">
        <v>993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993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3">
        <v>0</v>
      </c>
      <c r="AB51" s="94">
        <v>10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313</v>
      </c>
      <c r="AN51" s="94">
        <v>993</v>
      </c>
      <c r="AO51" s="94">
        <v>993</v>
      </c>
      <c r="AP51" s="95">
        <v>993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993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0">
        <v>0</v>
      </c>
      <c r="AB52" s="101">
        <v>10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313</v>
      </c>
      <c r="AN52" s="101">
        <v>993</v>
      </c>
      <c r="AO52" s="101">
        <v>993</v>
      </c>
      <c r="AP52" s="102">
        <v>993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993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6">
        <v>0</v>
      </c>
      <c r="AB53" s="87">
        <v>10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313</v>
      </c>
      <c r="AN53" s="87">
        <v>993</v>
      </c>
      <c r="AO53" s="87">
        <v>993</v>
      </c>
      <c r="AP53" s="88">
        <v>993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993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3">
        <v>0</v>
      </c>
      <c r="AB54" s="94">
        <v>10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313</v>
      </c>
      <c r="AN54" s="94">
        <v>993</v>
      </c>
      <c r="AO54" s="94">
        <v>993</v>
      </c>
      <c r="AP54" s="95">
        <v>993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993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3">
        <v>0</v>
      </c>
      <c r="AB55" s="94">
        <v>10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313</v>
      </c>
      <c r="AN55" s="94">
        <v>993</v>
      </c>
      <c r="AO55" s="94">
        <v>993</v>
      </c>
      <c r="AP55" s="95">
        <v>993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993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0">
        <v>0</v>
      </c>
      <c r="AB56" s="101">
        <v>10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313</v>
      </c>
      <c r="AN56" s="101">
        <v>993</v>
      </c>
      <c r="AO56" s="101">
        <v>993</v>
      </c>
      <c r="AP56" s="102">
        <v>993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993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6">
        <v>0</v>
      </c>
      <c r="AB57" s="87">
        <v>10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313</v>
      </c>
      <c r="AN57" s="87">
        <v>993</v>
      </c>
      <c r="AO57" s="87">
        <v>993</v>
      </c>
      <c r="AP57" s="88">
        <v>993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993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3">
        <v>0</v>
      </c>
      <c r="AB58" s="94">
        <v>10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313</v>
      </c>
      <c r="AN58" s="94">
        <v>993</v>
      </c>
      <c r="AO58" s="94">
        <v>993</v>
      </c>
      <c r="AP58" s="95">
        <v>993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993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3">
        <v>0</v>
      </c>
      <c r="AB59" s="94">
        <v>10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313</v>
      </c>
      <c r="AN59" s="94">
        <v>993</v>
      </c>
      <c r="AO59" s="94">
        <v>993</v>
      </c>
      <c r="AP59" s="95">
        <v>993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993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0">
        <v>0</v>
      </c>
      <c r="AB60" s="101">
        <v>10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313</v>
      </c>
      <c r="AN60" s="101">
        <v>993</v>
      </c>
      <c r="AO60" s="101">
        <v>993</v>
      </c>
      <c r="AP60" s="102">
        <v>993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993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6">
        <v>0</v>
      </c>
      <c r="AB61" s="87">
        <v>10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313</v>
      </c>
      <c r="AN61" s="87">
        <v>993</v>
      </c>
      <c r="AO61" s="87">
        <v>993</v>
      </c>
      <c r="AP61" s="88">
        <v>993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993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3">
        <v>0</v>
      </c>
      <c r="AB62" s="94">
        <v>10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313</v>
      </c>
      <c r="AN62" s="94">
        <v>993</v>
      </c>
      <c r="AO62" s="94">
        <v>993</v>
      </c>
      <c r="AP62" s="95">
        <v>993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993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3">
        <v>0</v>
      </c>
      <c r="AB63" s="94">
        <v>10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313</v>
      </c>
      <c r="AN63" s="94">
        <v>993</v>
      </c>
      <c r="AO63" s="94">
        <v>993</v>
      </c>
      <c r="AP63" s="95">
        <v>993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993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0">
        <v>0</v>
      </c>
      <c r="AB64" s="101">
        <v>10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313</v>
      </c>
      <c r="AN64" s="101">
        <v>993</v>
      </c>
      <c r="AO64" s="101">
        <v>993</v>
      </c>
      <c r="AP64" s="102">
        <v>993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993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6">
        <v>0</v>
      </c>
      <c r="AB65" s="87">
        <v>10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313</v>
      </c>
      <c r="AN65" s="87">
        <v>993</v>
      </c>
      <c r="AO65" s="87">
        <v>993</v>
      </c>
      <c r="AP65" s="88">
        <v>993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993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3">
        <v>0</v>
      </c>
      <c r="AB66" s="94">
        <v>10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313</v>
      </c>
      <c r="AN66" s="94">
        <v>993</v>
      </c>
      <c r="AO66" s="94">
        <v>993</v>
      </c>
      <c r="AP66" s="95">
        <v>993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993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3">
        <v>0</v>
      </c>
      <c r="AB67" s="94">
        <v>10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313</v>
      </c>
      <c r="AN67" s="94">
        <v>993</v>
      </c>
      <c r="AO67" s="94">
        <v>993</v>
      </c>
      <c r="AP67" s="95">
        <v>993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993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0">
        <v>0</v>
      </c>
      <c r="AB68" s="101">
        <v>10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313</v>
      </c>
      <c r="AN68" s="101">
        <v>993</v>
      </c>
      <c r="AO68" s="101">
        <v>993</v>
      </c>
      <c r="AP68" s="102">
        <v>993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993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6">
        <v>0</v>
      </c>
      <c r="AB69" s="87">
        <v>10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313</v>
      </c>
      <c r="AN69" s="87">
        <v>993</v>
      </c>
      <c r="AO69" s="87">
        <v>993</v>
      </c>
      <c r="AP69" s="88">
        <v>993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993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3">
        <v>0</v>
      </c>
      <c r="AB70" s="94">
        <v>10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313</v>
      </c>
      <c r="AN70" s="94">
        <v>993</v>
      </c>
      <c r="AO70" s="94">
        <v>993</v>
      </c>
      <c r="AP70" s="95">
        <v>993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993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3">
        <v>0</v>
      </c>
      <c r="AB71" s="94">
        <v>10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313</v>
      </c>
      <c r="AN71" s="94">
        <v>993</v>
      </c>
      <c r="AO71" s="94">
        <v>993</v>
      </c>
      <c r="AP71" s="95">
        <v>993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993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0">
        <v>0</v>
      </c>
      <c r="AB72" s="101">
        <v>10</v>
      </c>
      <c r="AC72" s="101">
        <v>35</v>
      </c>
      <c r="AD72" s="101">
        <v>268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313</v>
      </c>
      <c r="AN72" s="101">
        <v>993</v>
      </c>
      <c r="AO72" s="101">
        <v>993</v>
      </c>
      <c r="AP72" s="102">
        <v>993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993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6">
        <v>0</v>
      </c>
      <c r="AB73" s="87">
        <v>10</v>
      </c>
      <c r="AC73" s="87">
        <v>35</v>
      </c>
      <c r="AD73" s="87">
        <v>268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313</v>
      </c>
      <c r="AN73" s="87">
        <v>993</v>
      </c>
      <c r="AO73" s="87">
        <v>993</v>
      </c>
      <c r="AP73" s="88">
        <v>993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993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3">
        <v>0</v>
      </c>
      <c r="AB74" s="94">
        <v>10</v>
      </c>
      <c r="AC74" s="94">
        <v>35</v>
      </c>
      <c r="AD74" s="94">
        <v>268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313</v>
      </c>
      <c r="AN74" s="94">
        <v>993</v>
      </c>
      <c r="AO74" s="94">
        <v>993</v>
      </c>
      <c r="AP74" s="95">
        <v>993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993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3">
        <v>0</v>
      </c>
      <c r="AB75" s="94">
        <v>10</v>
      </c>
      <c r="AC75" s="94">
        <v>35</v>
      </c>
      <c r="AD75" s="94">
        <v>268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313</v>
      </c>
      <c r="AN75" s="94">
        <v>993</v>
      </c>
      <c r="AO75" s="94">
        <v>993</v>
      </c>
      <c r="AP75" s="95">
        <v>993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993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0">
        <v>0</v>
      </c>
      <c r="AB76" s="101">
        <v>10</v>
      </c>
      <c r="AC76" s="101">
        <v>35</v>
      </c>
      <c r="AD76" s="101">
        <v>268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313</v>
      </c>
      <c r="AN76" s="101">
        <v>993</v>
      </c>
      <c r="AO76" s="101">
        <v>993</v>
      </c>
      <c r="AP76" s="102">
        <v>993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993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6">
        <v>0</v>
      </c>
      <c r="AB77" s="87">
        <v>10</v>
      </c>
      <c r="AC77" s="87">
        <v>35</v>
      </c>
      <c r="AD77" s="87">
        <v>268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313</v>
      </c>
      <c r="AN77" s="87">
        <v>993</v>
      </c>
      <c r="AO77" s="87">
        <v>993</v>
      </c>
      <c r="AP77" s="88">
        <v>993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993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3">
        <v>0</v>
      </c>
      <c r="AB78" s="94">
        <v>10</v>
      </c>
      <c r="AC78" s="94">
        <v>35</v>
      </c>
      <c r="AD78" s="94">
        <v>268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313</v>
      </c>
      <c r="AN78" s="94">
        <v>993</v>
      </c>
      <c r="AO78" s="94">
        <v>993</v>
      </c>
      <c r="AP78" s="95">
        <v>993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993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3">
        <v>0</v>
      </c>
      <c r="AB79" s="94">
        <v>10</v>
      </c>
      <c r="AC79" s="94">
        <v>35</v>
      </c>
      <c r="AD79" s="94">
        <v>268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313</v>
      </c>
      <c r="AN79" s="94">
        <v>993</v>
      </c>
      <c r="AO79" s="94">
        <v>993</v>
      </c>
      <c r="AP79" s="95">
        <v>993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993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0">
        <v>0</v>
      </c>
      <c r="AB80" s="101">
        <v>10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313</v>
      </c>
      <c r="AN80" s="101">
        <v>993</v>
      </c>
      <c r="AO80" s="101">
        <v>993</v>
      </c>
      <c r="AP80" s="102">
        <v>993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993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6">
        <v>0</v>
      </c>
      <c r="AB81" s="87">
        <v>10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313</v>
      </c>
      <c r="AN81" s="87">
        <v>993</v>
      </c>
      <c r="AO81" s="87">
        <v>993</v>
      </c>
      <c r="AP81" s="88">
        <v>993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993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3">
        <v>0</v>
      </c>
      <c r="AB82" s="94">
        <v>10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313</v>
      </c>
      <c r="AN82" s="94">
        <v>993</v>
      </c>
      <c r="AO82" s="94">
        <v>993</v>
      </c>
      <c r="AP82" s="95">
        <v>993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993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3">
        <v>0</v>
      </c>
      <c r="AB83" s="94">
        <v>10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313</v>
      </c>
      <c r="AN83" s="94">
        <v>993</v>
      </c>
      <c r="AO83" s="94">
        <v>993</v>
      </c>
      <c r="AP83" s="95">
        <v>993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993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0">
        <v>0</v>
      </c>
      <c r="AB84" s="101">
        <v>10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313</v>
      </c>
      <c r="AN84" s="101">
        <v>993</v>
      </c>
      <c r="AO84" s="101">
        <v>993</v>
      </c>
      <c r="AP84" s="102">
        <v>993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993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6">
        <v>0</v>
      </c>
      <c r="AB85" s="87">
        <v>10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313</v>
      </c>
      <c r="AN85" s="87">
        <v>993</v>
      </c>
      <c r="AO85" s="87">
        <v>993</v>
      </c>
      <c r="AP85" s="88">
        <v>993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993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3">
        <v>0</v>
      </c>
      <c r="AB86" s="94">
        <v>10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313</v>
      </c>
      <c r="AN86" s="94">
        <v>993</v>
      </c>
      <c r="AO86" s="94">
        <v>993</v>
      </c>
      <c r="AP86" s="95">
        <v>993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993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3">
        <v>0</v>
      </c>
      <c r="AB87" s="94">
        <v>10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313</v>
      </c>
      <c r="AN87" s="94">
        <v>993</v>
      </c>
      <c r="AO87" s="94">
        <v>993</v>
      </c>
      <c r="AP87" s="95">
        <v>993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993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0">
        <v>0</v>
      </c>
      <c r="AB88" s="101">
        <v>10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313</v>
      </c>
      <c r="AN88" s="101">
        <v>993</v>
      </c>
      <c r="AO88" s="101">
        <v>993</v>
      </c>
      <c r="AP88" s="102">
        <v>993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993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6">
        <v>0</v>
      </c>
      <c r="AB89" s="87">
        <v>10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313</v>
      </c>
      <c r="AN89" s="87">
        <v>993</v>
      </c>
      <c r="AO89" s="87">
        <v>993</v>
      </c>
      <c r="AP89" s="88">
        <v>993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993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3">
        <v>0</v>
      </c>
      <c r="AB90" s="94">
        <v>10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313</v>
      </c>
      <c r="AN90" s="94">
        <v>993</v>
      </c>
      <c r="AO90" s="94">
        <v>993</v>
      </c>
      <c r="AP90" s="95">
        <v>993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993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3">
        <v>0</v>
      </c>
      <c r="AB91" s="94">
        <v>10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313</v>
      </c>
      <c r="AN91" s="94">
        <v>993</v>
      </c>
      <c r="AO91" s="94">
        <v>993</v>
      </c>
      <c r="AP91" s="95">
        <v>993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993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0">
        <v>0</v>
      </c>
      <c r="AB92" s="101">
        <v>10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313</v>
      </c>
      <c r="AN92" s="101">
        <v>993</v>
      </c>
      <c r="AO92" s="101">
        <v>993</v>
      </c>
      <c r="AP92" s="102">
        <v>993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993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6">
        <v>0</v>
      </c>
      <c r="AB93" s="87">
        <v>10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313</v>
      </c>
      <c r="AN93" s="87">
        <v>993</v>
      </c>
      <c r="AO93" s="87">
        <v>993</v>
      </c>
      <c r="AP93" s="88">
        <v>993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993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3">
        <v>0</v>
      </c>
      <c r="AB94" s="94">
        <v>10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313</v>
      </c>
      <c r="AN94" s="94">
        <v>993</v>
      </c>
      <c r="AO94" s="94">
        <v>993</v>
      </c>
      <c r="AP94" s="95">
        <v>993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993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3">
        <v>0</v>
      </c>
      <c r="AB95" s="94">
        <v>10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313</v>
      </c>
      <c r="AN95" s="94">
        <v>993</v>
      </c>
      <c r="AO95" s="94">
        <v>993</v>
      </c>
      <c r="AP95" s="95">
        <v>993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993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0">
        <v>0</v>
      </c>
      <c r="AB96" s="101">
        <v>10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313</v>
      </c>
      <c r="AN96" s="101">
        <v>993</v>
      </c>
      <c r="AO96" s="101">
        <v>993</v>
      </c>
      <c r="AP96" s="102">
        <v>993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993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680</v>
      </c>
      <c r="T97" s="169">
        <v>0</v>
      </c>
      <c r="U97" s="169">
        <v>0</v>
      </c>
      <c r="V97" s="169">
        <v>0</v>
      </c>
      <c r="W97" s="169">
        <v>680</v>
      </c>
      <c r="X97" s="169">
        <v>0</v>
      </c>
      <c r="Y97" s="169">
        <v>0</v>
      </c>
      <c r="Z97" s="169">
        <v>0</v>
      </c>
      <c r="AA97" s="170">
        <v>0</v>
      </c>
      <c r="AB97" s="171">
        <v>10</v>
      </c>
      <c r="AC97" s="171">
        <v>35</v>
      </c>
      <c r="AD97" s="171">
        <v>268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313</v>
      </c>
      <c r="AN97" s="171">
        <v>993</v>
      </c>
      <c r="AO97" s="171">
        <v>993</v>
      </c>
      <c r="AP97" s="172">
        <v>993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993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3">
        <v>0</v>
      </c>
      <c r="AB98" s="94">
        <v>10</v>
      </c>
      <c r="AC98" s="94">
        <v>35</v>
      </c>
      <c r="AD98" s="94">
        <v>268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313</v>
      </c>
      <c r="AN98" s="94">
        <v>993</v>
      </c>
      <c r="AO98" s="94">
        <v>993</v>
      </c>
      <c r="AP98" s="95">
        <v>993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993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3">
        <v>0</v>
      </c>
      <c r="AB99" s="94">
        <v>10</v>
      </c>
      <c r="AC99" s="94">
        <v>35</v>
      </c>
      <c r="AD99" s="94">
        <v>268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313</v>
      </c>
      <c r="AN99" s="94">
        <v>993</v>
      </c>
      <c r="AO99" s="94">
        <v>993</v>
      </c>
      <c r="AP99" s="95">
        <v>993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993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0">
        <v>0</v>
      </c>
      <c r="AB100" s="101">
        <v>10</v>
      </c>
      <c r="AC100" s="101">
        <v>35</v>
      </c>
      <c r="AD100" s="101">
        <v>268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313</v>
      </c>
      <c r="AN100" s="101">
        <v>993</v>
      </c>
      <c r="AO100" s="101">
        <v>993</v>
      </c>
      <c r="AP100" s="102">
        <v>993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993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6">
        <v>0</v>
      </c>
      <c r="AB101" s="87">
        <v>10</v>
      </c>
      <c r="AC101" s="87">
        <v>35</v>
      </c>
      <c r="AD101" s="87">
        <v>245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290</v>
      </c>
      <c r="AN101" s="87">
        <v>970</v>
      </c>
      <c r="AO101" s="87">
        <v>970</v>
      </c>
      <c r="AP101" s="88">
        <v>970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970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3">
        <v>0</v>
      </c>
      <c r="AB102" s="94">
        <v>10</v>
      </c>
      <c r="AC102" s="94">
        <v>35</v>
      </c>
      <c r="AD102" s="94">
        <v>215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260</v>
      </c>
      <c r="AN102" s="94">
        <v>940</v>
      </c>
      <c r="AO102" s="94">
        <v>940</v>
      </c>
      <c r="AP102" s="95">
        <v>940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940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3">
        <v>0</v>
      </c>
      <c r="AB103" s="94">
        <v>10</v>
      </c>
      <c r="AC103" s="94">
        <v>35</v>
      </c>
      <c r="AD103" s="94">
        <v>190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235</v>
      </c>
      <c r="AN103" s="94">
        <v>915</v>
      </c>
      <c r="AO103" s="94">
        <v>915</v>
      </c>
      <c r="AP103" s="95">
        <v>915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915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0">
        <v>0</v>
      </c>
      <c r="AB104" s="101">
        <v>10</v>
      </c>
      <c r="AC104" s="101">
        <v>35</v>
      </c>
      <c r="AD104" s="101">
        <v>150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195</v>
      </c>
      <c r="AN104" s="101">
        <v>875</v>
      </c>
      <c r="AO104" s="101">
        <v>875</v>
      </c>
      <c r="AP104" s="102">
        <v>875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875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677</v>
      </c>
      <c r="T105" s="169">
        <v>0</v>
      </c>
      <c r="U105" s="169">
        <v>0</v>
      </c>
      <c r="V105" s="169">
        <v>0</v>
      </c>
      <c r="W105" s="169">
        <v>677</v>
      </c>
      <c r="X105" s="169">
        <v>0</v>
      </c>
      <c r="Y105" s="169">
        <v>0</v>
      </c>
      <c r="Z105" s="169">
        <v>0</v>
      </c>
      <c r="AA105" s="180">
        <v>0</v>
      </c>
      <c r="AB105" s="181">
        <v>10</v>
      </c>
      <c r="AC105" s="181">
        <v>35</v>
      </c>
      <c r="AD105" s="181">
        <v>123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168</v>
      </c>
      <c r="AN105" s="181">
        <v>845</v>
      </c>
      <c r="AO105" s="181">
        <v>845</v>
      </c>
      <c r="AP105" s="182">
        <v>845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845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642</v>
      </c>
      <c r="T106" s="15">
        <v>0</v>
      </c>
      <c r="U106" s="15">
        <v>0</v>
      </c>
      <c r="V106" s="15">
        <v>0</v>
      </c>
      <c r="W106" s="15">
        <v>642</v>
      </c>
      <c r="X106" s="15">
        <v>0</v>
      </c>
      <c r="Y106" s="15">
        <v>0</v>
      </c>
      <c r="Z106" s="15">
        <v>0</v>
      </c>
      <c r="AA106" s="93">
        <v>0</v>
      </c>
      <c r="AB106" s="94">
        <v>10</v>
      </c>
      <c r="AC106" s="94">
        <v>35</v>
      </c>
      <c r="AD106" s="94">
        <v>123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168</v>
      </c>
      <c r="AN106" s="94">
        <v>810</v>
      </c>
      <c r="AO106" s="94">
        <v>810</v>
      </c>
      <c r="AP106" s="95">
        <v>810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810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602</v>
      </c>
      <c r="T107" s="15">
        <v>0</v>
      </c>
      <c r="U107" s="15">
        <v>0</v>
      </c>
      <c r="V107" s="15">
        <v>0</v>
      </c>
      <c r="W107" s="15">
        <v>602</v>
      </c>
      <c r="X107" s="15">
        <v>0</v>
      </c>
      <c r="Y107" s="15">
        <v>0</v>
      </c>
      <c r="Z107" s="15">
        <v>0</v>
      </c>
      <c r="AA107" s="93">
        <v>0</v>
      </c>
      <c r="AB107" s="94">
        <v>10</v>
      </c>
      <c r="AC107" s="94">
        <v>35</v>
      </c>
      <c r="AD107" s="94">
        <v>123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168</v>
      </c>
      <c r="AN107" s="94">
        <v>770</v>
      </c>
      <c r="AO107" s="94">
        <v>770</v>
      </c>
      <c r="AP107" s="95">
        <v>770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770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572</v>
      </c>
      <c r="T108" s="23">
        <v>0</v>
      </c>
      <c r="U108" s="23">
        <v>0</v>
      </c>
      <c r="V108" s="23">
        <v>0</v>
      </c>
      <c r="W108" s="23">
        <v>572</v>
      </c>
      <c r="X108" s="23">
        <v>0</v>
      </c>
      <c r="Y108" s="23">
        <v>0</v>
      </c>
      <c r="Z108" s="23">
        <v>0</v>
      </c>
      <c r="AA108" s="100">
        <v>0</v>
      </c>
      <c r="AB108" s="101">
        <v>10</v>
      </c>
      <c r="AC108" s="101">
        <v>35</v>
      </c>
      <c r="AD108" s="101">
        <v>123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168</v>
      </c>
      <c r="AN108" s="101">
        <v>740</v>
      </c>
      <c r="AO108" s="101">
        <v>740</v>
      </c>
      <c r="AP108" s="102">
        <v>740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740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14.67725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14.67725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0.24</v>
      </c>
      <c r="AC109" s="117">
        <f t="shared" si="1"/>
        <v>0.84</v>
      </c>
      <c r="AD109" s="118">
        <f t="shared" si="1"/>
        <v>5.1655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6.2455</v>
      </c>
      <c r="AN109" s="117">
        <f t="shared" si="1"/>
        <v>20.92275</v>
      </c>
      <c r="AO109" s="117">
        <f t="shared" si="1"/>
        <v>20.92275</v>
      </c>
      <c r="AP109" s="117">
        <f t="shared" si="1"/>
        <v>20.92275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20.92275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680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>MAX(AD13:AD108)</f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313</v>
      </c>
      <c r="AN110" s="15">
        <f t="shared" si="3"/>
        <v>993</v>
      </c>
      <c r="AO110" s="15">
        <f t="shared" si="3"/>
        <v>993</v>
      </c>
      <c r="AP110" s="15">
        <f t="shared" si="3"/>
        <v>993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993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382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382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168</v>
      </c>
      <c r="AN111" s="23">
        <f t="shared" si="5"/>
        <v>550</v>
      </c>
      <c r="AO111" s="23">
        <f t="shared" si="5"/>
        <v>550</v>
      </c>
      <c r="AP111" s="23">
        <f t="shared" si="5"/>
        <v>550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2023-01-12T05:52:43Z</dcterms:modified>
  <cp:category/>
  <cp:version/>
  <cp:contentType/>
  <cp:contentStatus/>
</cp:coreProperties>
</file>