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<sst xmlns="http://schemas.openxmlformats.org/spreadsheetml/2006/main" count="196" uniqueCount="131">
  <si>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</si>
  <si>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</si>
  <si>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</si>
  <si>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</si>
  <si>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</si>
  <si>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</si>
  <si>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</si>
  <si>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</si>
  <si>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</si>
  <si>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</si>
  <si>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</si>
  <si>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</si>
  <si>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</si>
  <si>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</si>
  <si>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</si>
  <si>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</si>
  <si>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</si>
  <si>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</si>
  <si>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</si>
  <si>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</si>
  <si>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</si>
  <si>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</si>
  <si>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</si>
  <si>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</si>
  <si>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</si>
  <si>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</si>
  <si>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</si>
  <si>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</si>
  <si>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</si>
  <si>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</si>
  <si>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</si>
  <si>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</si>
  <si>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</si>
  <si>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</si>
  <si>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</si>
  <si>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</si>
  <si>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</si>
  <si>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</si>
  <si>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</si>
  <si>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</si>
  <si>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</si>
  <si>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</si>
  <si>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</si>
  <si>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</si>
  <si>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</si>
  <si>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</si>
  <si>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</si>
  <si>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</si>
  <si>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</si>
  <si>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</si>
  <si>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</si>
  <si>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</si>
  <si>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</si>
  <si>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</si>
  <si>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</si>
  <si>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</si>
  <si>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</si>
  <si>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</si>
  <si>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</si>
  <si>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</si>
  <si>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</si>
  <si>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</si>
  <si>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</si>
  <si>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</si>
  <si>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</si>
  <si>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</si>
  <si>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</si>
  <si>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</si>
  <si>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</si>
  <si>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</si>
  <si>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</si>
  <si>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</si>
  <si>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</si>
  <si>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</si>
  <si>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</si>
  <si>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</si>
  <si>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</si>
  <si>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</si>
  <si>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</si>
  <si>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</si>
  <si>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</si>
  <si>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</si>
  <si>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</si>
  <si>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</si>
  <si>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</si>
  <si>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</si>
  <si>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</si>
  <si>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</si>
  <si>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</si>
  <si>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</si>
  <si>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</si>
  <si>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</si>
  <si>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</si>
  <si>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</si>
  <si>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</si>
  <si>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</si>
  <si>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</si>
  <si>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</si>
  <si>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</si>
  <si>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</si>
  <si>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</si>
  <si>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</si>
  <si>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</si>
  <si>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</si>
  <si>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</si>
  <si>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</si>
  <si>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</si>
  <si>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</si>
  <si>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</si>
  <si>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</si>
  <si>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</si>
  <si>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</si>
  <si>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</si>
  <si>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</si>
  <si>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</si>
  <si>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</si>
  <si>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</si>
  <si>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</si>
  <si>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</si>
  <si>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</si>
  <si>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</si>
  <si>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</si>
  <si>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</si>
  <si>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</si>
  <si>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</si>
  <si>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</si>
  <si>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</si>
  <si>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</si>
  <si>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</si>
  <si>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13.06.23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</si>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</sst>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13.06.23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0.5055555555555555</v>
      </c>
      <c r="G5" s="307"/>
      <c r="H5" s="59"/>
      <c r="I5" s="51" t="s">
        <v>9</v>
      </c>
      <c r="J5" s="304">
        <v>45089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0.5055555555555555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45089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1411</v>
      </c>
      <c r="AO13" s="87">
        <v>1411</v>
      </c>
      <c r="AP13" s="88">
        <v>1411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1411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1411</v>
      </c>
      <c r="AO14" s="94">
        <v>1411</v>
      </c>
      <c r="AP14" s="95">
        <v>1411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1411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1411</v>
      </c>
      <c r="AO15" s="94">
        <v>1411</v>
      </c>
      <c r="AP15" s="95">
        <v>1411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1411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1411</v>
      </c>
      <c r="AO16" s="101">
        <v>1411</v>
      </c>
      <c r="AP16" s="102">
        <v>1411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1411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1411</v>
      </c>
      <c r="AO17" s="87">
        <v>1411</v>
      </c>
      <c r="AP17" s="88">
        <v>1411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1411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1411</v>
      </c>
      <c r="AO18" s="94">
        <v>1411</v>
      </c>
      <c r="AP18" s="95">
        <v>1411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1411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1411</v>
      </c>
      <c r="AO19" s="94">
        <v>1411</v>
      </c>
      <c r="AP19" s="95">
        <v>1411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1411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1411</v>
      </c>
      <c r="AO20" s="101">
        <v>1411</v>
      </c>
      <c r="AP20" s="102">
        <v>1411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1411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1411</v>
      </c>
      <c r="AO21" s="87">
        <v>1411</v>
      </c>
      <c r="AP21" s="88">
        <v>1411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1411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1411</v>
      </c>
      <c r="AO22" s="94">
        <v>1411</v>
      </c>
      <c r="AP22" s="95">
        <v>1411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1411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1411</v>
      </c>
      <c r="AO23" s="94">
        <v>1411</v>
      </c>
      <c r="AP23" s="95">
        <v>1411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1411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1411</v>
      </c>
      <c r="AO24" s="101">
        <v>1411</v>
      </c>
      <c r="AP24" s="102">
        <v>1411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1411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1411</v>
      </c>
      <c r="AO25" s="87">
        <v>1411</v>
      </c>
      <c r="AP25" s="88">
        <v>1411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1411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1411</v>
      </c>
      <c r="AO26" s="94">
        <v>1411</v>
      </c>
      <c r="AP26" s="95">
        <v>1411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1411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1411</v>
      </c>
      <c r="AO27" s="94">
        <v>1411</v>
      </c>
      <c r="AP27" s="95">
        <v>1411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1411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1411</v>
      </c>
      <c r="AO28" s="101">
        <v>1411</v>
      </c>
      <c r="AP28" s="102">
        <v>1411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1411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1411</v>
      </c>
      <c r="AO29" s="87">
        <v>1411</v>
      </c>
      <c r="AP29" s="88">
        <v>1411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1411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1411</v>
      </c>
      <c r="AO30" s="94">
        <v>1411</v>
      </c>
      <c r="AP30" s="95">
        <v>1411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1411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1411</v>
      </c>
      <c r="AO31" s="94">
        <v>1411</v>
      </c>
      <c r="AP31" s="95">
        <v>1411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1411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680</v>
      </c>
      <c r="T32" s="23">
        <v>99</v>
      </c>
      <c r="U32" s="23">
        <v>0</v>
      </c>
      <c r="V32" s="23">
        <v>0</v>
      </c>
      <c r="W32" s="23">
        <v>779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591</v>
      </c>
      <c r="AN32" s="101">
        <v>1370</v>
      </c>
      <c r="AO32" s="101">
        <v>1370</v>
      </c>
      <c r="AP32" s="102">
        <v>1370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1370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649</v>
      </c>
      <c r="T33" s="8">
        <v>90</v>
      </c>
      <c r="U33" s="8">
        <v>0</v>
      </c>
      <c r="V33" s="8">
        <v>0</v>
      </c>
      <c r="W33" s="8">
        <v>739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591</v>
      </c>
      <c r="AN33" s="87">
        <v>1330</v>
      </c>
      <c r="AO33" s="87">
        <v>1330</v>
      </c>
      <c r="AP33" s="88">
        <v>1330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1330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619</v>
      </c>
      <c r="T34" s="15">
        <v>90</v>
      </c>
      <c r="U34" s="15">
        <v>0</v>
      </c>
      <c r="V34" s="15">
        <v>0</v>
      </c>
      <c r="W34" s="15">
        <v>709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591</v>
      </c>
      <c r="AN34" s="94">
        <v>1300</v>
      </c>
      <c r="AO34" s="94">
        <v>1300</v>
      </c>
      <c r="AP34" s="95">
        <v>1300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1300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629</v>
      </c>
      <c r="T35" s="15">
        <v>90</v>
      </c>
      <c r="U35" s="15">
        <v>0</v>
      </c>
      <c r="V35" s="15">
        <v>0</v>
      </c>
      <c r="W35" s="15">
        <v>719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501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551</v>
      </c>
      <c r="AN35" s="94">
        <v>1270</v>
      </c>
      <c r="AO35" s="94">
        <v>1270</v>
      </c>
      <c r="AP35" s="95">
        <v>1270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1270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649</v>
      </c>
      <c r="T36" s="23">
        <v>90</v>
      </c>
      <c r="U36" s="23">
        <v>0</v>
      </c>
      <c r="V36" s="23">
        <v>0</v>
      </c>
      <c r="W36" s="23">
        <v>739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461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511</v>
      </c>
      <c r="AN36" s="101">
        <v>1250</v>
      </c>
      <c r="AO36" s="101">
        <v>1250</v>
      </c>
      <c r="AP36" s="102">
        <v>1250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1250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659</v>
      </c>
      <c r="T37" s="8">
        <v>90</v>
      </c>
      <c r="U37" s="8">
        <v>0</v>
      </c>
      <c r="V37" s="8">
        <v>0</v>
      </c>
      <c r="W37" s="8">
        <v>749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461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511</v>
      </c>
      <c r="AN37" s="87">
        <v>1260</v>
      </c>
      <c r="AO37" s="87">
        <v>1260</v>
      </c>
      <c r="AP37" s="88">
        <v>1260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1260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669</v>
      </c>
      <c r="T38" s="15">
        <v>90</v>
      </c>
      <c r="U38" s="15">
        <v>0</v>
      </c>
      <c r="V38" s="15">
        <v>0</v>
      </c>
      <c r="W38" s="15">
        <v>759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461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511</v>
      </c>
      <c r="AN38" s="94">
        <v>1270</v>
      </c>
      <c r="AO38" s="94">
        <v>1270</v>
      </c>
      <c r="AP38" s="95">
        <v>1270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1270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659</v>
      </c>
      <c r="T39" s="15">
        <v>90</v>
      </c>
      <c r="U39" s="15">
        <v>0</v>
      </c>
      <c r="V39" s="15">
        <v>0</v>
      </c>
      <c r="W39" s="15">
        <v>749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501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551</v>
      </c>
      <c r="AN39" s="94">
        <v>1300</v>
      </c>
      <c r="AO39" s="94">
        <v>1300</v>
      </c>
      <c r="AP39" s="95">
        <v>1300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1300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639</v>
      </c>
      <c r="T40" s="23">
        <v>90</v>
      </c>
      <c r="U40" s="23">
        <v>0</v>
      </c>
      <c r="V40" s="23">
        <v>0</v>
      </c>
      <c r="W40" s="23">
        <v>729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591</v>
      </c>
      <c r="AN40" s="101">
        <v>1320</v>
      </c>
      <c r="AO40" s="101">
        <v>1320</v>
      </c>
      <c r="AP40" s="102">
        <v>1320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1320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669</v>
      </c>
      <c r="T41" s="8">
        <v>90</v>
      </c>
      <c r="U41" s="8">
        <v>0</v>
      </c>
      <c r="V41" s="8">
        <v>0</v>
      </c>
      <c r="W41" s="8">
        <v>759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1350</v>
      </c>
      <c r="AO41" s="87">
        <v>1350</v>
      </c>
      <c r="AP41" s="88">
        <v>1350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1350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99</v>
      </c>
      <c r="U42" s="15">
        <v>0</v>
      </c>
      <c r="V42" s="15">
        <v>0</v>
      </c>
      <c r="W42" s="15">
        <v>779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1370</v>
      </c>
      <c r="AO42" s="94">
        <v>1370</v>
      </c>
      <c r="AP42" s="95">
        <v>1370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1370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119</v>
      </c>
      <c r="U43" s="15">
        <v>0</v>
      </c>
      <c r="V43" s="15">
        <v>0</v>
      </c>
      <c r="W43" s="15">
        <v>799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1390</v>
      </c>
      <c r="AO43" s="94">
        <v>1390</v>
      </c>
      <c r="AP43" s="95">
        <v>1390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1390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1411</v>
      </c>
      <c r="AO44" s="101">
        <v>1411</v>
      </c>
      <c r="AP44" s="102">
        <v>1411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1411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1411</v>
      </c>
      <c r="AO45" s="87">
        <v>1411</v>
      </c>
      <c r="AP45" s="88">
        <v>1411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1411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1411</v>
      </c>
      <c r="AO46" s="94">
        <v>1411</v>
      </c>
      <c r="AP46" s="95">
        <v>1411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1411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1411</v>
      </c>
      <c r="AO47" s="94">
        <v>1411</v>
      </c>
      <c r="AP47" s="95">
        <v>1411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1411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1411</v>
      </c>
      <c r="AO48" s="101">
        <v>1411</v>
      </c>
      <c r="AP48" s="102">
        <v>1411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1411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1411</v>
      </c>
      <c r="AO49" s="87">
        <v>1411</v>
      </c>
      <c r="AP49" s="88">
        <v>1411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1411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1411</v>
      </c>
      <c r="AO50" s="94">
        <v>1411</v>
      </c>
      <c r="AP50" s="95">
        <v>1411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1411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1411</v>
      </c>
      <c r="AO51" s="94">
        <v>1411</v>
      </c>
      <c r="AP51" s="95">
        <v>1411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1411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1411</v>
      </c>
      <c r="AO52" s="101">
        <v>1411</v>
      </c>
      <c r="AP52" s="102">
        <v>1411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1411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1411</v>
      </c>
      <c r="AO53" s="87">
        <v>1411</v>
      </c>
      <c r="AP53" s="88">
        <v>1411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1411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1411</v>
      </c>
      <c r="AO54" s="94">
        <v>1411</v>
      </c>
      <c r="AP54" s="95">
        <v>1411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1411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1411</v>
      </c>
      <c r="AO55" s="94">
        <v>1411</v>
      </c>
      <c r="AP55" s="95">
        <v>1411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1411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1411</v>
      </c>
      <c r="AO56" s="101">
        <v>1411</v>
      </c>
      <c r="AP56" s="102">
        <v>1411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1411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1411</v>
      </c>
      <c r="AO57" s="87">
        <v>1411</v>
      </c>
      <c r="AP57" s="88">
        <v>1411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1411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1411</v>
      </c>
      <c r="AO58" s="94">
        <v>1411</v>
      </c>
      <c r="AP58" s="95">
        <v>1411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1411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1411</v>
      </c>
      <c r="AO59" s="94">
        <v>1411</v>
      </c>
      <c r="AP59" s="95">
        <v>1411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1411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1411</v>
      </c>
      <c r="AO60" s="101">
        <v>1411</v>
      </c>
      <c r="AP60" s="102">
        <v>1411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1411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1411</v>
      </c>
      <c r="AO61" s="87">
        <v>1411</v>
      </c>
      <c r="AP61" s="88">
        <v>1411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1411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1411</v>
      </c>
      <c r="AO62" s="94">
        <v>1411</v>
      </c>
      <c r="AP62" s="95">
        <v>1411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1411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1411</v>
      </c>
      <c r="AO63" s="94">
        <v>1411</v>
      </c>
      <c r="AP63" s="95">
        <v>1411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1411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1411</v>
      </c>
      <c r="AO64" s="101">
        <v>1411</v>
      </c>
      <c r="AP64" s="102">
        <v>1411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1411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1411</v>
      </c>
      <c r="AO65" s="87">
        <v>1411</v>
      </c>
      <c r="AP65" s="88">
        <v>1411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1411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1411</v>
      </c>
      <c r="AO66" s="94">
        <v>1411</v>
      </c>
      <c r="AP66" s="95">
        <v>1411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1411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1411</v>
      </c>
      <c r="AO67" s="94">
        <v>1411</v>
      </c>
      <c r="AP67" s="95">
        <v>1411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1411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1411</v>
      </c>
      <c r="AO68" s="101">
        <v>1411</v>
      </c>
      <c r="AP68" s="102">
        <v>1411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1411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1411</v>
      </c>
      <c r="AO69" s="87">
        <v>1411</v>
      </c>
      <c r="AP69" s="88">
        <v>1411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1411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1411</v>
      </c>
      <c r="AO70" s="94">
        <v>1411</v>
      </c>
      <c r="AP70" s="95">
        <v>1411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1411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1411</v>
      </c>
      <c r="AO71" s="94">
        <v>1411</v>
      </c>
      <c r="AP71" s="95">
        <v>1411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1411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1411</v>
      </c>
      <c r="AO72" s="101">
        <v>1411</v>
      </c>
      <c r="AP72" s="102">
        <v>1411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1411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1411</v>
      </c>
      <c r="AO73" s="87">
        <v>1411</v>
      </c>
      <c r="AP73" s="88">
        <v>1411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1411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1411</v>
      </c>
      <c r="AO74" s="94">
        <v>1411</v>
      </c>
      <c r="AP74" s="95">
        <v>1411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1411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1411</v>
      </c>
      <c r="AO75" s="94">
        <v>1411</v>
      </c>
      <c r="AP75" s="95">
        <v>1411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1411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1411</v>
      </c>
      <c r="AO76" s="101">
        <v>1411</v>
      </c>
      <c r="AP76" s="102">
        <v>1411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1411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1411</v>
      </c>
      <c r="AO77" s="87">
        <v>1411</v>
      </c>
      <c r="AP77" s="88">
        <v>1411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1411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1411</v>
      </c>
      <c r="AO78" s="94">
        <v>1411</v>
      </c>
      <c r="AP78" s="95">
        <v>1411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1411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1411</v>
      </c>
      <c r="AO79" s="94">
        <v>1411</v>
      </c>
      <c r="AP79" s="95">
        <v>1411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1411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1411</v>
      </c>
      <c r="AO80" s="101">
        <v>1411</v>
      </c>
      <c r="AP80" s="102">
        <v>1411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1411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1411</v>
      </c>
      <c r="AO81" s="87">
        <v>1411</v>
      </c>
      <c r="AP81" s="88">
        <v>1411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1411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1411</v>
      </c>
      <c r="AO82" s="94">
        <v>1411</v>
      </c>
      <c r="AP82" s="95">
        <v>1411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1411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1411</v>
      </c>
      <c r="AO83" s="94">
        <v>1411</v>
      </c>
      <c r="AP83" s="95">
        <v>1411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1411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1411</v>
      </c>
      <c r="AO84" s="101">
        <v>1411</v>
      </c>
      <c r="AP84" s="102">
        <v>1411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1411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1411</v>
      </c>
      <c r="AO85" s="87">
        <v>1411</v>
      </c>
      <c r="AP85" s="88">
        <v>1411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1411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1411</v>
      </c>
      <c r="AO86" s="94">
        <v>1411</v>
      </c>
      <c r="AP86" s="95">
        <v>1411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1411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1411</v>
      </c>
      <c r="AO87" s="94">
        <v>1411</v>
      </c>
      <c r="AP87" s="95">
        <v>1411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1411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1411</v>
      </c>
      <c r="AO88" s="101">
        <v>1411</v>
      </c>
      <c r="AP88" s="102">
        <v>1411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1411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1411</v>
      </c>
      <c r="AO89" s="87">
        <v>1411</v>
      </c>
      <c r="AP89" s="88">
        <v>1411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1411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1411</v>
      </c>
      <c r="AO90" s="94">
        <v>1411</v>
      </c>
      <c r="AP90" s="95">
        <v>1411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1411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1411</v>
      </c>
      <c r="AO91" s="94">
        <v>1411</v>
      </c>
      <c r="AP91" s="95">
        <v>1411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1411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1411</v>
      </c>
      <c r="AO92" s="101">
        <v>1411</v>
      </c>
      <c r="AP92" s="102">
        <v>1411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1411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1411</v>
      </c>
      <c r="AO93" s="87">
        <v>1411</v>
      </c>
      <c r="AP93" s="88">
        <v>1411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1411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1411</v>
      </c>
      <c r="AO94" s="94">
        <v>1411</v>
      </c>
      <c r="AP94" s="95">
        <v>1411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1411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1411</v>
      </c>
      <c r="AO95" s="94">
        <v>1411</v>
      </c>
      <c r="AP95" s="95">
        <v>1411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1411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1411</v>
      </c>
      <c r="AO96" s="101">
        <v>1411</v>
      </c>
      <c r="AP96" s="102">
        <v>1411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1411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130</v>
      </c>
      <c r="U97" s="169">
        <v>0</v>
      </c>
      <c r="V97" s="169">
        <v>0</v>
      </c>
      <c r="W97" s="169">
        <v>820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1411</v>
      </c>
      <c r="AO97" s="171">
        <v>1411</v>
      </c>
      <c r="AP97" s="172">
        <v>1411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1411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1411</v>
      </c>
      <c r="AO98" s="94">
        <v>1411</v>
      </c>
      <c r="AP98" s="95">
        <v>1411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1411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1411</v>
      </c>
      <c r="AO99" s="94">
        <v>1411</v>
      </c>
      <c r="AP99" s="95">
        <v>1411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1411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1411</v>
      </c>
      <c r="AO100" s="101">
        <v>1411</v>
      </c>
      <c r="AP100" s="102">
        <v>1411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1411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1411</v>
      </c>
      <c r="AO101" s="87">
        <v>1411</v>
      </c>
      <c r="AP101" s="88">
        <v>1411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1411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1411</v>
      </c>
      <c r="AO102" s="94">
        <v>1411</v>
      </c>
      <c r="AP102" s="95">
        <v>1411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1411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1411</v>
      </c>
      <c r="AO103" s="94">
        <v>1411</v>
      </c>
      <c r="AP103" s="95">
        <v>1411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1411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1411</v>
      </c>
      <c r="AO104" s="101">
        <v>1411</v>
      </c>
      <c r="AP104" s="102">
        <v>1411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1411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130</v>
      </c>
      <c r="U105" s="169">
        <v>0</v>
      </c>
      <c r="V105" s="169">
        <v>0</v>
      </c>
      <c r="W105" s="169">
        <v>820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1411</v>
      </c>
      <c r="AO105" s="181">
        <v>1411</v>
      </c>
      <c r="AP105" s="182">
        <v>1411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1411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1411</v>
      </c>
      <c r="AO106" s="94">
        <v>1411</v>
      </c>
      <c r="AP106" s="95">
        <v>1411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1411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1411</v>
      </c>
      <c r="AO107" s="94">
        <v>1411</v>
      </c>
      <c r="AP107" s="95">
        <v>1411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1411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1411</v>
      </c>
      <c r="AO108" s="101">
        <v>1411</v>
      </c>
      <c r="AP108" s="102">
        <v>1411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1411</v>
      </c>
    </row>
    <row r="109" spans="1:58" ht="1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16.46025</v>
      </c>
      <c r="T109" s="116">
        <f t="shared" si="1"/>
        <v>3.01175</v>
      </c>
      <c r="U109" s="116">
        <f>SUM(U13:U108)/4000</f>
        <v>0</v>
      </c>
      <c r="V109" s="116">
        <f t="shared" si="1"/>
        <v>0</v>
      </c>
      <c r="W109" s="116">
        <f t="shared" si="1"/>
        <v>19.472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12.904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14.104</v>
      </c>
      <c r="AN109" s="117">
        <f t="shared" si="1"/>
        <v>33.576</v>
      </c>
      <c r="AO109" s="117">
        <f t="shared" si="1"/>
        <v>33.576</v>
      </c>
      <c r="AP109" s="117">
        <f t="shared" si="1"/>
        <v>33.576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33.576</v>
      </c>
    </row>
    <row r="110" spans="1:58" ht="14.2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690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1411</v>
      </c>
    </row>
    <row r="111" spans="1:58" ht="1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619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709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511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2023-06-12T06:40:30Z</dcterms:modified>
  <cp:category/>
  <cp:version/>
  <cp:contentType/>
  <cp:contentStatus/>
</cp:coreProperties>
</file>