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<sst xmlns="http://schemas.openxmlformats.org/spreadsheetml/2006/main" count="195" uniqueCount="130">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</sst>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45098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45098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0.5131944444444444</v>
      </c>
      <c r="G5" s="197"/>
      <c r="H5" s="59"/>
      <c r="I5" s="51" t="s">
        <v>9</v>
      </c>
      <c r="J5" s="200">
        <v>45097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0.5131944444444444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45097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591</v>
      </c>
      <c r="AN13" s="87">
        <v>1416</v>
      </c>
      <c r="AO13" s="87">
        <v>1416</v>
      </c>
      <c r="AP13" s="88">
        <v>1416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1416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591</v>
      </c>
      <c r="AN14" s="94">
        <v>1416</v>
      </c>
      <c r="AO14" s="94">
        <v>1416</v>
      </c>
      <c r="AP14" s="95">
        <v>1416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1416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591</v>
      </c>
      <c r="AN15" s="94">
        <v>1416</v>
      </c>
      <c r="AO15" s="94">
        <v>1416</v>
      </c>
      <c r="AP15" s="95">
        <v>1416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1416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1416</v>
      </c>
      <c r="AO16" s="101">
        <v>1416</v>
      </c>
      <c r="AP16" s="102">
        <v>1416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1416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1416</v>
      </c>
      <c r="AO17" s="87">
        <v>1416</v>
      </c>
      <c r="AP17" s="88">
        <v>1416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1416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1416</v>
      </c>
      <c r="AO18" s="94">
        <v>1416</v>
      </c>
      <c r="AP18" s="95">
        <v>1416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1416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591</v>
      </c>
      <c r="AN19" s="94">
        <v>1416</v>
      </c>
      <c r="AO19" s="94">
        <v>1416</v>
      </c>
      <c r="AP19" s="95">
        <v>1416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1416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591</v>
      </c>
      <c r="AN20" s="101">
        <v>1416</v>
      </c>
      <c r="AO20" s="101">
        <v>1416</v>
      </c>
      <c r="AP20" s="102">
        <v>1416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1416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591</v>
      </c>
      <c r="AN21" s="87">
        <v>1416</v>
      </c>
      <c r="AO21" s="87">
        <v>1416</v>
      </c>
      <c r="AP21" s="88">
        <v>1416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1416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1416</v>
      </c>
      <c r="AO22" s="94">
        <v>1416</v>
      </c>
      <c r="AP22" s="95">
        <v>1416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1416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1416</v>
      </c>
      <c r="AO23" s="94">
        <v>1416</v>
      </c>
      <c r="AP23" s="95">
        <v>1416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1416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591</v>
      </c>
      <c r="AN24" s="101">
        <v>1416</v>
      </c>
      <c r="AO24" s="101">
        <v>1416</v>
      </c>
      <c r="AP24" s="102">
        <v>1416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1416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591</v>
      </c>
      <c r="AN25" s="87">
        <v>1416</v>
      </c>
      <c r="AO25" s="87">
        <v>1416</v>
      </c>
      <c r="AP25" s="88">
        <v>1416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1416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591</v>
      </c>
      <c r="AN26" s="94">
        <v>1416</v>
      </c>
      <c r="AO26" s="94">
        <v>1416</v>
      </c>
      <c r="AP26" s="95">
        <v>1416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1416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119</v>
      </c>
      <c r="U27" s="15">
        <v>0</v>
      </c>
      <c r="V27" s="15">
        <v>0</v>
      </c>
      <c r="W27" s="15">
        <v>814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591</v>
      </c>
      <c r="AN27" s="94">
        <v>1405</v>
      </c>
      <c r="AO27" s="94">
        <v>1405</v>
      </c>
      <c r="AP27" s="95">
        <v>1405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1405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109</v>
      </c>
      <c r="U28" s="23">
        <v>0</v>
      </c>
      <c r="V28" s="23">
        <v>0</v>
      </c>
      <c r="W28" s="23">
        <v>804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591</v>
      </c>
      <c r="AN28" s="101">
        <v>1395</v>
      </c>
      <c r="AO28" s="101">
        <v>1395</v>
      </c>
      <c r="AP28" s="102">
        <v>1395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1395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535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585</v>
      </c>
      <c r="AN29" s="87">
        <v>1370</v>
      </c>
      <c r="AO29" s="87">
        <v>1370</v>
      </c>
      <c r="AP29" s="88">
        <v>1370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1370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515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565</v>
      </c>
      <c r="AN30" s="94">
        <v>1350</v>
      </c>
      <c r="AO30" s="94">
        <v>1350</v>
      </c>
      <c r="AP30" s="95">
        <v>1350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1350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90</v>
      </c>
      <c r="U31" s="15">
        <v>0</v>
      </c>
      <c r="V31" s="15">
        <v>0</v>
      </c>
      <c r="W31" s="15">
        <v>785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500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550</v>
      </c>
      <c r="AN31" s="94">
        <v>1335</v>
      </c>
      <c r="AO31" s="94">
        <v>1335</v>
      </c>
      <c r="AP31" s="95">
        <v>1335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1335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90</v>
      </c>
      <c r="U32" s="23">
        <v>0</v>
      </c>
      <c r="V32" s="23">
        <v>0</v>
      </c>
      <c r="W32" s="23">
        <v>785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480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530</v>
      </c>
      <c r="AN32" s="101">
        <v>1315</v>
      </c>
      <c r="AO32" s="101">
        <v>1315</v>
      </c>
      <c r="AP32" s="102">
        <v>1315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1315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90</v>
      </c>
      <c r="U33" s="8">
        <v>0</v>
      </c>
      <c r="V33" s="8">
        <v>0</v>
      </c>
      <c r="W33" s="8">
        <v>785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1265</v>
      </c>
      <c r="AO33" s="87">
        <v>1265</v>
      </c>
      <c r="AP33" s="88">
        <v>1265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1265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675</v>
      </c>
      <c r="T34" s="15">
        <v>90</v>
      </c>
      <c r="U34" s="15">
        <v>0</v>
      </c>
      <c r="V34" s="15">
        <v>0</v>
      </c>
      <c r="W34" s="15">
        <v>765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1245</v>
      </c>
      <c r="AO34" s="94">
        <v>1245</v>
      </c>
      <c r="AP34" s="95">
        <v>1245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1245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650</v>
      </c>
      <c r="T35" s="15">
        <v>90</v>
      </c>
      <c r="U35" s="15">
        <v>0</v>
      </c>
      <c r="V35" s="15">
        <v>0</v>
      </c>
      <c r="W35" s="15">
        <v>740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1220</v>
      </c>
      <c r="AO35" s="94">
        <v>1220</v>
      </c>
      <c r="AP35" s="95">
        <v>1220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1220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630</v>
      </c>
      <c r="T36" s="23">
        <v>90</v>
      </c>
      <c r="U36" s="23">
        <v>0</v>
      </c>
      <c r="V36" s="23">
        <v>0</v>
      </c>
      <c r="W36" s="23">
        <v>720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1200</v>
      </c>
      <c r="AO36" s="101">
        <v>1200</v>
      </c>
      <c r="AP36" s="102">
        <v>1200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1200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90</v>
      </c>
      <c r="U37" s="8">
        <v>0</v>
      </c>
      <c r="V37" s="8">
        <v>0</v>
      </c>
      <c r="W37" s="8">
        <v>730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1210</v>
      </c>
      <c r="AO37" s="87">
        <v>1210</v>
      </c>
      <c r="AP37" s="88">
        <v>1210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1210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670</v>
      </c>
      <c r="T38" s="15">
        <v>90</v>
      </c>
      <c r="U38" s="15">
        <v>0</v>
      </c>
      <c r="V38" s="15">
        <v>0</v>
      </c>
      <c r="W38" s="15">
        <v>760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1240</v>
      </c>
      <c r="AO38" s="94">
        <v>1240</v>
      </c>
      <c r="AP38" s="95">
        <v>1240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1240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90</v>
      </c>
      <c r="U39" s="15">
        <v>0</v>
      </c>
      <c r="V39" s="15">
        <v>0</v>
      </c>
      <c r="W39" s="15">
        <v>785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1265</v>
      </c>
      <c r="AO39" s="94">
        <v>1265</v>
      </c>
      <c r="AP39" s="95">
        <v>1265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1265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695</v>
      </c>
      <c r="T40" s="23">
        <v>90</v>
      </c>
      <c r="U40" s="23">
        <v>0</v>
      </c>
      <c r="V40" s="23">
        <v>0</v>
      </c>
      <c r="W40" s="23">
        <v>785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460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510</v>
      </c>
      <c r="AN40" s="101">
        <v>1295</v>
      </c>
      <c r="AO40" s="101">
        <v>1295</v>
      </c>
      <c r="AP40" s="102">
        <v>1295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1295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90</v>
      </c>
      <c r="U41" s="8">
        <v>0</v>
      </c>
      <c r="V41" s="8">
        <v>0</v>
      </c>
      <c r="W41" s="8">
        <v>785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480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530</v>
      </c>
      <c r="AN41" s="87">
        <v>1315</v>
      </c>
      <c r="AO41" s="87">
        <v>1315</v>
      </c>
      <c r="AP41" s="88">
        <v>1315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1315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510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560</v>
      </c>
      <c r="AN42" s="94">
        <v>1345</v>
      </c>
      <c r="AO42" s="94">
        <v>1345</v>
      </c>
      <c r="AP42" s="95">
        <v>1345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1345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535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585</v>
      </c>
      <c r="AN43" s="94">
        <v>1370</v>
      </c>
      <c r="AO43" s="94">
        <v>1370</v>
      </c>
      <c r="AP43" s="95">
        <v>1370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1370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104</v>
      </c>
      <c r="U44" s="23">
        <v>0</v>
      </c>
      <c r="V44" s="23">
        <v>0</v>
      </c>
      <c r="W44" s="23">
        <v>799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1390</v>
      </c>
      <c r="AO44" s="101">
        <v>1390</v>
      </c>
      <c r="AP44" s="102">
        <v>1390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1390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129</v>
      </c>
      <c r="U45" s="8">
        <v>0</v>
      </c>
      <c r="V45" s="8">
        <v>0</v>
      </c>
      <c r="W45" s="8">
        <v>824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1415</v>
      </c>
      <c r="AO45" s="87">
        <v>1415</v>
      </c>
      <c r="AP45" s="88">
        <v>1415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1415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130</v>
      </c>
      <c r="U46" s="15">
        <v>0</v>
      </c>
      <c r="V46" s="15">
        <v>0</v>
      </c>
      <c r="W46" s="15">
        <v>825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1416</v>
      </c>
      <c r="AO46" s="94">
        <v>1416</v>
      </c>
      <c r="AP46" s="95">
        <v>1416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1416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1416</v>
      </c>
      <c r="AO47" s="94">
        <v>1416</v>
      </c>
      <c r="AP47" s="95">
        <v>1416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1416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1416</v>
      </c>
      <c r="AO48" s="101">
        <v>1416</v>
      </c>
      <c r="AP48" s="102">
        <v>1416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1416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1416</v>
      </c>
      <c r="AO49" s="87">
        <v>1416</v>
      </c>
      <c r="AP49" s="88">
        <v>1416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1416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1416</v>
      </c>
      <c r="AO50" s="94">
        <v>1416</v>
      </c>
      <c r="AP50" s="95">
        <v>1416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1416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1416</v>
      </c>
      <c r="AO51" s="94">
        <v>1416</v>
      </c>
      <c r="AP51" s="95">
        <v>1416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1416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1416</v>
      </c>
      <c r="AO52" s="101">
        <v>1416</v>
      </c>
      <c r="AP52" s="102">
        <v>1416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1416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1416</v>
      </c>
      <c r="AO53" s="87">
        <v>1416</v>
      </c>
      <c r="AP53" s="88">
        <v>1416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1416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1416</v>
      </c>
      <c r="AO54" s="94">
        <v>1416</v>
      </c>
      <c r="AP54" s="95">
        <v>1416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1416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1416</v>
      </c>
      <c r="AO55" s="94">
        <v>1416</v>
      </c>
      <c r="AP55" s="95">
        <v>1416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1416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1416</v>
      </c>
      <c r="AO56" s="101">
        <v>1416</v>
      </c>
      <c r="AP56" s="102">
        <v>1416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1416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1416</v>
      </c>
      <c r="AO57" s="87">
        <v>1416</v>
      </c>
      <c r="AP57" s="88">
        <v>1416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1416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1416</v>
      </c>
      <c r="AO58" s="94">
        <v>1416</v>
      </c>
      <c r="AP58" s="95">
        <v>1416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1416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1416</v>
      </c>
      <c r="AO59" s="94">
        <v>1416</v>
      </c>
      <c r="AP59" s="95">
        <v>1416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1416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1416</v>
      </c>
      <c r="AO60" s="101">
        <v>1416</v>
      </c>
      <c r="AP60" s="102">
        <v>1416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1416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1416</v>
      </c>
      <c r="AO61" s="87">
        <v>1416</v>
      </c>
      <c r="AP61" s="88">
        <v>1416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1416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1416</v>
      </c>
      <c r="AO62" s="94">
        <v>1416</v>
      </c>
      <c r="AP62" s="95">
        <v>1416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1416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1416</v>
      </c>
      <c r="AO63" s="94">
        <v>1416</v>
      </c>
      <c r="AP63" s="95">
        <v>1416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1416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1416</v>
      </c>
      <c r="AO64" s="101">
        <v>1416</v>
      </c>
      <c r="AP64" s="102">
        <v>1416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1416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1416</v>
      </c>
      <c r="AO65" s="87">
        <v>1416</v>
      </c>
      <c r="AP65" s="88">
        <v>1416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1416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1416</v>
      </c>
      <c r="AO66" s="94">
        <v>1416</v>
      </c>
      <c r="AP66" s="95">
        <v>1416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1416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1416</v>
      </c>
      <c r="AO67" s="94">
        <v>1416</v>
      </c>
      <c r="AP67" s="95">
        <v>1416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1416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1416</v>
      </c>
      <c r="AO68" s="101">
        <v>1416</v>
      </c>
      <c r="AP68" s="102">
        <v>1416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1416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1416</v>
      </c>
      <c r="AO69" s="87">
        <v>1416</v>
      </c>
      <c r="AP69" s="88">
        <v>1416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1416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1416</v>
      </c>
      <c r="AO70" s="94">
        <v>1416</v>
      </c>
      <c r="AP70" s="95">
        <v>1416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1416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1416</v>
      </c>
      <c r="AO71" s="94">
        <v>1416</v>
      </c>
      <c r="AP71" s="95">
        <v>1416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1416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1416</v>
      </c>
      <c r="AO72" s="101">
        <v>1416</v>
      </c>
      <c r="AP72" s="102">
        <v>1416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1416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1416</v>
      </c>
      <c r="AO73" s="87">
        <v>1416</v>
      </c>
      <c r="AP73" s="88">
        <v>1416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1416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1416</v>
      </c>
      <c r="AO74" s="94">
        <v>1416</v>
      </c>
      <c r="AP74" s="95">
        <v>1416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1416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1416</v>
      </c>
      <c r="AO75" s="94">
        <v>1416</v>
      </c>
      <c r="AP75" s="95">
        <v>1416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1416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1416</v>
      </c>
      <c r="AO76" s="101">
        <v>1416</v>
      </c>
      <c r="AP76" s="102">
        <v>1416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1416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1416</v>
      </c>
      <c r="AO77" s="87">
        <v>1416</v>
      </c>
      <c r="AP77" s="88">
        <v>1416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1416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1416</v>
      </c>
      <c r="AO78" s="94">
        <v>1416</v>
      </c>
      <c r="AP78" s="95">
        <v>1416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1416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1416</v>
      </c>
      <c r="AO79" s="94">
        <v>1416</v>
      </c>
      <c r="AP79" s="95">
        <v>1416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1416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1416</v>
      </c>
      <c r="AO80" s="101">
        <v>1416</v>
      </c>
      <c r="AP80" s="102">
        <v>1416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1416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1416</v>
      </c>
      <c r="AO81" s="87">
        <v>1416</v>
      </c>
      <c r="AP81" s="88">
        <v>1416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1416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1416</v>
      </c>
      <c r="AO82" s="94">
        <v>1416</v>
      </c>
      <c r="AP82" s="95">
        <v>1416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1416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1416</v>
      </c>
      <c r="AO83" s="94">
        <v>1416</v>
      </c>
      <c r="AP83" s="95">
        <v>1416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1416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1416</v>
      </c>
      <c r="AO84" s="101">
        <v>1416</v>
      </c>
      <c r="AP84" s="102">
        <v>1416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1416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1416</v>
      </c>
      <c r="AO85" s="87">
        <v>1416</v>
      </c>
      <c r="AP85" s="88">
        <v>1416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1416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1416</v>
      </c>
      <c r="AO86" s="94">
        <v>1416</v>
      </c>
      <c r="AP86" s="95">
        <v>1416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1416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1416</v>
      </c>
      <c r="AO87" s="94">
        <v>1416</v>
      </c>
      <c r="AP87" s="95">
        <v>1416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1416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1416</v>
      </c>
      <c r="AO88" s="101">
        <v>1416</v>
      </c>
      <c r="AP88" s="102">
        <v>1416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1416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1416</v>
      </c>
      <c r="AO89" s="87">
        <v>1416</v>
      </c>
      <c r="AP89" s="88">
        <v>1416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1416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1416</v>
      </c>
      <c r="AO90" s="94">
        <v>1416</v>
      </c>
      <c r="AP90" s="95">
        <v>1416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1416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1416</v>
      </c>
      <c r="AO91" s="94">
        <v>1416</v>
      </c>
      <c r="AP91" s="95">
        <v>1416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1416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1416</v>
      </c>
      <c r="AO92" s="101">
        <v>1416</v>
      </c>
      <c r="AP92" s="102">
        <v>1416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1416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1416</v>
      </c>
      <c r="AO93" s="87">
        <v>1416</v>
      </c>
      <c r="AP93" s="88">
        <v>1416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1416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1416</v>
      </c>
      <c r="AO94" s="94">
        <v>1416</v>
      </c>
      <c r="AP94" s="95">
        <v>1416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1416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1416</v>
      </c>
      <c r="AO95" s="94">
        <v>1416</v>
      </c>
      <c r="AP95" s="95">
        <v>1416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1416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1416</v>
      </c>
      <c r="AO96" s="101">
        <v>1416</v>
      </c>
      <c r="AP96" s="102">
        <v>1416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1416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1416</v>
      </c>
      <c r="AO97" s="171">
        <v>1416</v>
      </c>
      <c r="AP97" s="172">
        <v>1416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1416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1416</v>
      </c>
      <c r="AO98" s="94">
        <v>1416</v>
      </c>
      <c r="AP98" s="95">
        <v>1416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1416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1416</v>
      </c>
      <c r="AO99" s="94">
        <v>1416</v>
      </c>
      <c r="AP99" s="95">
        <v>1416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1416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1416</v>
      </c>
      <c r="AO100" s="101">
        <v>1416</v>
      </c>
      <c r="AP100" s="102">
        <v>1416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1416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1416</v>
      </c>
      <c r="AO101" s="87">
        <v>1416</v>
      </c>
      <c r="AP101" s="88">
        <v>1416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1416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1416</v>
      </c>
      <c r="AO102" s="94">
        <v>1416</v>
      </c>
      <c r="AP102" s="95">
        <v>1416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1416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1416</v>
      </c>
      <c r="AO103" s="94">
        <v>1416</v>
      </c>
      <c r="AP103" s="95">
        <v>1416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1416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1416</v>
      </c>
      <c r="AO104" s="101">
        <v>1416</v>
      </c>
      <c r="AP104" s="102">
        <v>1416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1416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1416</v>
      </c>
      <c r="AO105" s="181">
        <v>1416</v>
      </c>
      <c r="AP105" s="182">
        <v>1416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1416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1416</v>
      </c>
      <c r="AO106" s="94">
        <v>1416</v>
      </c>
      <c r="AP106" s="95">
        <v>1416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1416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1416</v>
      </c>
      <c r="AO107" s="94">
        <v>1416</v>
      </c>
      <c r="AP107" s="95">
        <v>1416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1416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1416</v>
      </c>
      <c r="AO108" s="101">
        <v>1416</v>
      </c>
      <c r="AP108" s="102">
        <v>1416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1416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16.6275</v>
      </c>
      <c r="T109" s="116">
        <f t="shared" si="1"/>
        <v>2.95525</v>
      </c>
      <c r="U109" s="116">
        <f>SUM(U13:U108)/4000</f>
        <v>0</v>
      </c>
      <c r="V109" s="116">
        <f t="shared" si="1"/>
        <v>0</v>
      </c>
      <c r="W109" s="116">
        <f t="shared" si="1"/>
        <v>19.58275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12.7115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13.9115</v>
      </c>
      <c r="AN109" s="117">
        <f t="shared" si="1"/>
        <v>33.49425</v>
      </c>
      <c r="AO109" s="117">
        <f t="shared" si="1"/>
        <v>33.49425</v>
      </c>
      <c r="AP109" s="117">
        <f t="shared" si="1"/>
        <v>33.49425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33.49425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1416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630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2023-06-20T06:51:26Z</dcterms:modified>
  <cp:category/>
  <cp:version/>
  <cp:contentType/>
  <cp:contentStatus/>
</cp:coreProperties>
</file>