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<sst xmlns="http://schemas.openxmlformats.org/spreadsheetml/2006/main" count="195" uniqueCount="130">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</sst>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45103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45103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0.48125</v>
      </c>
      <c r="G5" s="307"/>
      <c r="H5" s="59"/>
      <c r="I5" s="51" t="s">
        <v>9</v>
      </c>
      <c r="J5" s="304">
        <v>45102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0.48125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45102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259</v>
      </c>
      <c r="AI13" s="87">
        <v>0</v>
      </c>
      <c r="AJ13" s="87">
        <v>0</v>
      </c>
      <c r="AK13" s="87">
        <v>0</v>
      </c>
      <c r="AL13" s="87">
        <v>0</v>
      </c>
      <c r="AM13" s="87">
        <v>850</v>
      </c>
      <c r="AN13" s="87">
        <v>1673</v>
      </c>
      <c r="AO13" s="87">
        <v>1673</v>
      </c>
      <c r="AP13" s="88">
        <v>1673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1673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229</v>
      </c>
      <c r="AI14" s="94">
        <v>0</v>
      </c>
      <c r="AJ14" s="94">
        <v>0</v>
      </c>
      <c r="AK14" s="94">
        <v>0</v>
      </c>
      <c r="AL14" s="94">
        <v>0</v>
      </c>
      <c r="AM14" s="93">
        <v>820</v>
      </c>
      <c r="AN14" s="94">
        <v>1643</v>
      </c>
      <c r="AO14" s="94">
        <v>1643</v>
      </c>
      <c r="AP14" s="95">
        <v>1643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1643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130</v>
      </c>
      <c r="U15" s="15">
        <v>0</v>
      </c>
      <c r="V15" s="15">
        <v>0</v>
      </c>
      <c r="W15" s="15">
        <v>823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199</v>
      </c>
      <c r="AI15" s="94">
        <v>0</v>
      </c>
      <c r="AJ15" s="94">
        <v>0</v>
      </c>
      <c r="AK15" s="94">
        <v>0</v>
      </c>
      <c r="AL15" s="94">
        <v>0</v>
      </c>
      <c r="AM15" s="93">
        <v>790</v>
      </c>
      <c r="AN15" s="94">
        <v>1613</v>
      </c>
      <c r="AO15" s="94">
        <v>1613</v>
      </c>
      <c r="AP15" s="95">
        <v>1613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1613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130</v>
      </c>
      <c r="U16" s="23">
        <v>0</v>
      </c>
      <c r="V16" s="23">
        <v>0</v>
      </c>
      <c r="W16" s="23">
        <v>823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169</v>
      </c>
      <c r="AI16" s="101">
        <v>0</v>
      </c>
      <c r="AJ16" s="101">
        <v>0</v>
      </c>
      <c r="AK16" s="101">
        <v>0</v>
      </c>
      <c r="AL16" s="101">
        <v>0</v>
      </c>
      <c r="AM16" s="100">
        <v>760</v>
      </c>
      <c r="AN16" s="101">
        <v>1583</v>
      </c>
      <c r="AO16" s="101">
        <v>1583</v>
      </c>
      <c r="AP16" s="102">
        <v>1583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1583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130</v>
      </c>
      <c r="U17" s="8">
        <v>0</v>
      </c>
      <c r="V17" s="8">
        <v>0</v>
      </c>
      <c r="W17" s="8">
        <v>823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129</v>
      </c>
      <c r="AI17" s="87">
        <v>0</v>
      </c>
      <c r="AJ17" s="87">
        <v>0</v>
      </c>
      <c r="AK17" s="87">
        <v>0</v>
      </c>
      <c r="AL17" s="87">
        <v>0</v>
      </c>
      <c r="AM17" s="87">
        <v>720</v>
      </c>
      <c r="AN17" s="87">
        <v>1543</v>
      </c>
      <c r="AO17" s="87">
        <v>1543</v>
      </c>
      <c r="AP17" s="88">
        <v>1543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1543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130</v>
      </c>
      <c r="U18" s="15">
        <v>0</v>
      </c>
      <c r="V18" s="15">
        <v>0</v>
      </c>
      <c r="W18" s="15">
        <v>823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104</v>
      </c>
      <c r="AI18" s="94">
        <v>0</v>
      </c>
      <c r="AJ18" s="94">
        <v>0</v>
      </c>
      <c r="AK18" s="94">
        <v>0</v>
      </c>
      <c r="AL18" s="94">
        <v>0</v>
      </c>
      <c r="AM18" s="93">
        <v>695</v>
      </c>
      <c r="AN18" s="94">
        <v>1518</v>
      </c>
      <c r="AO18" s="94">
        <v>1518</v>
      </c>
      <c r="AP18" s="95">
        <v>1518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1518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130</v>
      </c>
      <c r="U19" s="15">
        <v>0</v>
      </c>
      <c r="V19" s="15">
        <v>0</v>
      </c>
      <c r="W19" s="15">
        <v>823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69</v>
      </c>
      <c r="AI19" s="94">
        <v>0</v>
      </c>
      <c r="AJ19" s="94">
        <v>0</v>
      </c>
      <c r="AK19" s="94">
        <v>0</v>
      </c>
      <c r="AL19" s="94">
        <v>0</v>
      </c>
      <c r="AM19" s="93">
        <v>660</v>
      </c>
      <c r="AN19" s="94">
        <v>1483</v>
      </c>
      <c r="AO19" s="94">
        <v>1483</v>
      </c>
      <c r="AP19" s="95">
        <v>1483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1483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130</v>
      </c>
      <c r="U20" s="23">
        <v>0</v>
      </c>
      <c r="V20" s="23">
        <v>0</v>
      </c>
      <c r="W20" s="23">
        <v>823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44</v>
      </c>
      <c r="AI20" s="101">
        <v>0</v>
      </c>
      <c r="AJ20" s="101">
        <v>0</v>
      </c>
      <c r="AK20" s="101">
        <v>0</v>
      </c>
      <c r="AL20" s="101">
        <v>0</v>
      </c>
      <c r="AM20" s="100">
        <v>635</v>
      </c>
      <c r="AN20" s="101">
        <v>1458</v>
      </c>
      <c r="AO20" s="101">
        <v>1458</v>
      </c>
      <c r="AP20" s="102">
        <v>1458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1458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130</v>
      </c>
      <c r="U21" s="8">
        <v>0</v>
      </c>
      <c r="V21" s="8">
        <v>0</v>
      </c>
      <c r="W21" s="8">
        <v>823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19</v>
      </c>
      <c r="AI21" s="87">
        <v>0</v>
      </c>
      <c r="AJ21" s="87">
        <v>0</v>
      </c>
      <c r="AK21" s="87">
        <v>0</v>
      </c>
      <c r="AL21" s="87">
        <v>0</v>
      </c>
      <c r="AM21" s="87">
        <v>610</v>
      </c>
      <c r="AN21" s="87">
        <v>1433</v>
      </c>
      <c r="AO21" s="87">
        <v>1433</v>
      </c>
      <c r="AP21" s="88">
        <v>1433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1433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119</v>
      </c>
      <c r="U22" s="15">
        <v>0</v>
      </c>
      <c r="V22" s="15">
        <v>0</v>
      </c>
      <c r="W22" s="15">
        <v>812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1403</v>
      </c>
      <c r="AO22" s="94">
        <v>1403</v>
      </c>
      <c r="AP22" s="95">
        <v>1403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1403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90</v>
      </c>
      <c r="U23" s="15">
        <v>0</v>
      </c>
      <c r="V23" s="15">
        <v>0</v>
      </c>
      <c r="W23" s="15">
        <v>783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1374</v>
      </c>
      <c r="AO23" s="94">
        <v>1374</v>
      </c>
      <c r="AP23" s="95">
        <v>1374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1374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90</v>
      </c>
      <c r="U24" s="23">
        <v>0</v>
      </c>
      <c r="V24" s="23">
        <v>0</v>
      </c>
      <c r="W24" s="23">
        <v>783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520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570</v>
      </c>
      <c r="AN24" s="101">
        <v>1353</v>
      </c>
      <c r="AO24" s="101">
        <v>1353</v>
      </c>
      <c r="AP24" s="102">
        <v>1353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1353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90</v>
      </c>
      <c r="U25" s="8">
        <v>0</v>
      </c>
      <c r="V25" s="8">
        <v>0</v>
      </c>
      <c r="W25" s="8">
        <v>783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500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550</v>
      </c>
      <c r="AN25" s="87">
        <v>1333</v>
      </c>
      <c r="AO25" s="87">
        <v>1333</v>
      </c>
      <c r="AP25" s="88">
        <v>1333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1333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90</v>
      </c>
      <c r="U26" s="15">
        <v>0</v>
      </c>
      <c r="V26" s="15">
        <v>0</v>
      </c>
      <c r="W26" s="15">
        <v>783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480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530</v>
      </c>
      <c r="AN26" s="94">
        <v>1313</v>
      </c>
      <c r="AO26" s="94">
        <v>1313</v>
      </c>
      <c r="AP26" s="95">
        <v>1313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1313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90</v>
      </c>
      <c r="U27" s="15">
        <v>0</v>
      </c>
      <c r="V27" s="15">
        <v>0</v>
      </c>
      <c r="W27" s="15">
        <v>783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460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510</v>
      </c>
      <c r="AN27" s="94">
        <v>1293</v>
      </c>
      <c r="AO27" s="94">
        <v>1293</v>
      </c>
      <c r="AP27" s="95">
        <v>1293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1293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90</v>
      </c>
      <c r="U28" s="23">
        <v>0</v>
      </c>
      <c r="V28" s="23">
        <v>0</v>
      </c>
      <c r="W28" s="23">
        <v>783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490</v>
      </c>
      <c r="AN28" s="101">
        <v>1273</v>
      </c>
      <c r="AO28" s="101">
        <v>1273</v>
      </c>
      <c r="AP28" s="102">
        <v>1273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1273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685</v>
      </c>
      <c r="T29" s="8">
        <v>90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1255</v>
      </c>
      <c r="AO29" s="87">
        <v>1255</v>
      </c>
      <c r="AP29" s="88">
        <v>1255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1255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670</v>
      </c>
      <c r="T30" s="15">
        <v>90</v>
      </c>
      <c r="U30" s="15">
        <v>0</v>
      </c>
      <c r="V30" s="15">
        <v>0</v>
      </c>
      <c r="W30" s="15">
        <v>760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1240</v>
      </c>
      <c r="AO30" s="94">
        <v>1240</v>
      </c>
      <c r="AP30" s="95">
        <v>1240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1240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645</v>
      </c>
      <c r="T31" s="15">
        <v>90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1215</v>
      </c>
      <c r="AO31" s="94">
        <v>1215</v>
      </c>
      <c r="AP31" s="95">
        <v>1215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1215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90</v>
      </c>
      <c r="U32" s="23">
        <v>0</v>
      </c>
      <c r="V32" s="23">
        <v>0</v>
      </c>
      <c r="W32" s="23">
        <v>710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1190</v>
      </c>
      <c r="AO32" s="101">
        <v>1190</v>
      </c>
      <c r="AP32" s="102">
        <v>1190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1190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90</v>
      </c>
      <c r="U33" s="8">
        <v>0</v>
      </c>
      <c r="V33" s="8">
        <v>0</v>
      </c>
      <c r="W33" s="8">
        <v>670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1150</v>
      </c>
      <c r="AO33" s="87">
        <v>1150</v>
      </c>
      <c r="AP33" s="88">
        <v>1150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1150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90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90</v>
      </c>
      <c r="U35" s="15">
        <v>0</v>
      </c>
      <c r="V35" s="15">
        <v>0</v>
      </c>
      <c r="W35" s="15">
        <v>615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1095</v>
      </c>
      <c r="AO35" s="94">
        <v>1095</v>
      </c>
      <c r="AP35" s="95">
        <v>1095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1095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90</v>
      </c>
      <c r="U36" s="23">
        <v>0</v>
      </c>
      <c r="V36" s="23">
        <v>0</v>
      </c>
      <c r="W36" s="23">
        <v>595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1075</v>
      </c>
      <c r="AO36" s="101">
        <v>1075</v>
      </c>
      <c r="AP36" s="102">
        <v>1075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1075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90</v>
      </c>
      <c r="U37" s="8">
        <v>0</v>
      </c>
      <c r="V37" s="8">
        <v>0</v>
      </c>
      <c r="W37" s="8">
        <v>610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1090</v>
      </c>
      <c r="AO37" s="87">
        <v>1090</v>
      </c>
      <c r="AP37" s="88">
        <v>1090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1090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90</v>
      </c>
      <c r="U38" s="15">
        <v>0</v>
      </c>
      <c r="V38" s="15">
        <v>0</v>
      </c>
      <c r="W38" s="15">
        <v>630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1110</v>
      </c>
      <c r="AO38" s="94">
        <v>1110</v>
      </c>
      <c r="AP38" s="95">
        <v>1110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1110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90</v>
      </c>
      <c r="U39" s="15">
        <v>0</v>
      </c>
      <c r="V39" s="15">
        <v>0</v>
      </c>
      <c r="W39" s="15">
        <v>660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1140</v>
      </c>
      <c r="AO39" s="94">
        <v>1140</v>
      </c>
      <c r="AP39" s="95">
        <v>1140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1140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600</v>
      </c>
      <c r="T40" s="23">
        <v>90</v>
      </c>
      <c r="U40" s="23">
        <v>0</v>
      </c>
      <c r="V40" s="23">
        <v>0</v>
      </c>
      <c r="W40" s="23">
        <v>690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1170</v>
      </c>
      <c r="AO40" s="101">
        <v>1170</v>
      </c>
      <c r="AP40" s="102">
        <v>1170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630</v>
      </c>
      <c r="T41" s="8">
        <v>90</v>
      </c>
      <c r="U41" s="8">
        <v>0</v>
      </c>
      <c r="V41" s="8">
        <v>0</v>
      </c>
      <c r="W41" s="8">
        <v>720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1200</v>
      </c>
      <c r="AO41" s="87">
        <v>1200</v>
      </c>
      <c r="AP41" s="88">
        <v>1200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1200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655</v>
      </c>
      <c r="T42" s="15">
        <v>90</v>
      </c>
      <c r="U42" s="15">
        <v>0</v>
      </c>
      <c r="V42" s="15">
        <v>0</v>
      </c>
      <c r="W42" s="15">
        <v>745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1225</v>
      </c>
      <c r="AO42" s="94">
        <v>1225</v>
      </c>
      <c r="AP42" s="95">
        <v>1225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1225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90</v>
      </c>
      <c r="U43" s="15">
        <v>0</v>
      </c>
      <c r="V43" s="15">
        <v>0</v>
      </c>
      <c r="W43" s="15">
        <v>765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1245</v>
      </c>
      <c r="AO43" s="94">
        <v>1245</v>
      </c>
      <c r="AP43" s="95">
        <v>1245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1245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90</v>
      </c>
      <c r="U44" s="23">
        <v>0</v>
      </c>
      <c r="V44" s="23">
        <v>0</v>
      </c>
      <c r="W44" s="23">
        <v>783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485</v>
      </c>
      <c r="AN44" s="101">
        <v>1268</v>
      </c>
      <c r="AO44" s="101">
        <v>1268</v>
      </c>
      <c r="AP44" s="102">
        <v>1268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1268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90</v>
      </c>
      <c r="U45" s="8">
        <v>0</v>
      </c>
      <c r="V45" s="8">
        <v>0</v>
      </c>
      <c r="W45" s="8">
        <v>783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460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510</v>
      </c>
      <c r="AN45" s="87">
        <v>1293</v>
      </c>
      <c r="AO45" s="87">
        <v>1293</v>
      </c>
      <c r="AP45" s="88">
        <v>1293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1293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90</v>
      </c>
      <c r="U46" s="15">
        <v>0</v>
      </c>
      <c r="V46" s="15">
        <v>0</v>
      </c>
      <c r="W46" s="15">
        <v>783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535</v>
      </c>
      <c r="AN46" s="94">
        <v>1318</v>
      </c>
      <c r="AO46" s="94">
        <v>1318</v>
      </c>
      <c r="AP46" s="95">
        <v>1318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1318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90</v>
      </c>
      <c r="U47" s="15">
        <v>0</v>
      </c>
      <c r="V47" s="15">
        <v>0</v>
      </c>
      <c r="W47" s="15">
        <v>783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560</v>
      </c>
      <c r="AN47" s="94">
        <v>1343</v>
      </c>
      <c r="AO47" s="94">
        <v>1343</v>
      </c>
      <c r="AP47" s="95">
        <v>1343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1343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94</v>
      </c>
      <c r="U48" s="23">
        <v>0</v>
      </c>
      <c r="V48" s="23">
        <v>0</v>
      </c>
      <c r="W48" s="23">
        <v>787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1378</v>
      </c>
      <c r="AO48" s="101">
        <v>1378</v>
      </c>
      <c r="AP48" s="102">
        <v>1378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1378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124</v>
      </c>
      <c r="U49" s="8">
        <v>0</v>
      </c>
      <c r="V49" s="8">
        <v>0</v>
      </c>
      <c r="W49" s="8">
        <v>817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1408</v>
      </c>
      <c r="AO49" s="87">
        <v>1408</v>
      </c>
      <c r="AP49" s="88">
        <v>1408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1408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24</v>
      </c>
      <c r="AI50" s="94">
        <v>0</v>
      </c>
      <c r="AJ50" s="94">
        <v>0</v>
      </c>
      <c r="AK50" s="94">
        <v>0</v>
      </c>
      <c r="AL50" s="94">
        <v>0</v>
      </c>
      <c r="AM50" s="93">
        <v>615</v>
      </c>
      <c r="AN50" s="94">
        <v>1438</v>
      </c>
      <c r="AO50" s="94">
        <v>1438</v>
      </c>
      <c r="AP50" s="95">
        <v>1438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1438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54</v>
      </c>
      <c r="AI51" s="94">
        <v>0</v>
      </c>
      <c r="AJ51" s="94">
        <v>0</v>
      </c>
      <c r="AK51" s="94">
        <v>0</v>
      </c>
      <c r="AL51" s="94">
        <v>0</v>
      </c>
      <c r="AM51" s="93">
        <v>645</v>
      </c>
      <c r="AN51" s="94">
        <v>1468</v>
      </c>
      <c r="AO51" s="94">
        <v>1468</v>
      </c>
      <c r="AP51" s="95">
        <v>1468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1468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94</v>
      </c>
      <c r="AI52" s="101">
        <v>0</v>
      </c>
      <c r="AJ52" s="101">
        <v>0</v>
      </c>
      <c r="AK52" s="101">
        <v>0</v>
      </c>
      <c r="AL52" s="101">
        <v>0</v>
      </c>
      <c r="AM52" s="100">
        <v>685</v>
      </c>
      <c r="AN52" s="101">
        <v>1508</v>
      </c>
      <c r="AO52" s="101">
        <v>1508</v>
      </c>
      <c r="AP52" s="102">
        <v>1508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1508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129</v>
      </c>
      <c r="AI53" s="87">
        <v>0</v>
      </c>
      <c r="AJ53" s="87">
        <v>0</v>
      </c>
      <c r="AK53" s="87">
        <v>0</v>
      </c>
      <c r="AL53" s="87">
        <v>0</v>
      </c>
      <c r="AM53" s="87">
        <v>720</v>
      </c>
      <c r="AN53" s="87">
        <v>1543</v>
      </c>
      <c r="AO53" s="87">
        <v>1543</v>
      </c>
      <c r="AP53" s="88">
        <v>1543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1543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169</v>
      </c>
      <c r="AI54" s="94">
        <v>0</v>
      </c>
      <c r="AJ54" s="94">
        <v>0</v>
      </c>
      <c r="AK54" s="94">
        <v>0</v>
      </c>
      <c r="AL54" s="94">
        <v>0</v>
      </c>
      <c r="AM54" s="93">
        <v>760</v>
      </c>
      <c r="AN54" s="94">
        <v>1583</v>
      </c>
      <c r="AO54" s="94">
        <v>1583</v>
      </c>
      <c r="AP54" s="95">
        <v>1583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1583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209</v>
      </c>
      <c r="AI55" s="94">
        <v>0</v>
      </c>
      <c r="AJ55" s="94">
        <v>0</v>
      </c>
      <c r="AK55" s="94">
        <v>0</v>
      </c>
      <c r="AL55" s="94">
        <v>0</v>
      </c>
      <c r="AM55" s="93">
        <v>800</v>
      </c>
      <c r="AN55" s="94">
        <v>1623</v>
      </c>
      <c r="AO55" s="94">
        <v>1623</v>
      </c>
      <c r="AP55" s="95">
        <v>1623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1623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244</v>
      </c>
      <c r="AI56" s="101">
        <v>0</v>
      </c>
      <c r="AJ56" s="101">
        <v>0</v>
      </c>
      <c r="AK56" s="101">
        <v>0</v>
      </c>
      <c r="AL56" s="101">
        <v>0</v>
      </c>
      <c r="AM56" s="100">
        <v>835</v>
      </c>
      <c r="AN56" s="101">
        <v>1658</v>
      </c>
      <c r="AO56" s="101">
        <v>1658</v>
      </c>
      <c r="AP56" s="102">
        <v>1658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1658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274</v>
      </c>
      <c r="AI57" s="87">
        <v>0</v>
      </c>
      <c r="AJ57" s="87">
        <v>0</v>
      </c>
      <c r="AK57" s="87">
        <v>0</v>
      </c>
      <c r="AL57" s="87">
        <v>0</v>
      </c>
      <c r="AM57" s="87">
        <v>865</v>
      </c>
      <c r="AN57" s="87">
        <v>1688</v>
      </c>
      <c r="AO57" s="87">
        <v>1688</v>
      </c>
      <c r="AP57" s="88">
        <v>1688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1688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309</v>
      </c>
      <c r="AI58" s="94">
        <v>0</v>
      </c>
      <c r="AJ58" s="94">
        <v>0</v>
      </c>
      <c r="AK58" s="94">
        <v>0</v>
      </c>
      <c r="AL58" s="94">
        <v>0</v>
      </c>
      <c r="AM58" s="93">
        <v>900</v>
      </c>
      <c r="AN58" s="94">
        <v>1723</v>
      </c>
      <c r="AO58" s="94">
        <v>1723</v>
      </c>
      <c r="AP58" s="95">
        <v>1723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1723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339</v>
      </c>
      <c r="AI59" s="94">
        <v>0</v>
      </c>
      <c r="AJ59" s="94">
        <v>0</v>
      </c>
      <c r="AK59" s="94">
        <v>0</v>
      </c>
      <c r="AL59" s="94">
        <v>0</v>
      </c>
      <c r="AM59" s="93">
        <v>930</v>
      </c>
      <c r="AN59" s="94">
        <v>1753</v>
      </c>
      <c r="AO59" s="94">
        <v>1753</v>
      </c>
      <c r="AP59" s="95">
        <v>1753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1753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354</v>
      </c>
      <c r="AI60" s="101">
        <v>0</v>
      </c>
      <c r="AJ60" s="101">
        <v>0</v>
      </c>
      <c r="AK60" s="101">
        <v>0</v>
      </c>
      <c r="AL60" s="101">
        <v>0</v>
      </c>
      <c r="AM60" s="100">
        <v>945</v>
      </c>
      <c r="AN60" s="101">
        <v>1768</v>
      </c>
      <c r="AO60" s="101">
        <v>1768</v>
      </c>
      <c r="AP60" s="102">
        <v>1768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1768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369</v>
      </c>
      <c r="AI61" s="87">
        <v>0</v>
      </c>
      <c r="AJ61" s="87">
        <v>0</v>
      </c>
      <c r="AK61" s="87">
        <v>0</v>
      </c>
      <c r="AL61" s="87">
        <v>0</v>
      </c>
      <c r="AM61" s="87">
        <v>960</v>
      </c>
      <c r="AN61" s="87">
        <v>1783</v>
      </c>
      <c r="AO61" s="87">
        <v>1783</v>
      </c>
      <c r="AP61" s="88">
        <v>1783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1783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379</v>
      </c>
      <c r="AI62" s="94">
        <v>0</v>
      </c>
      <c r="AJ62" s="94">
        <v>0</v>
      </c>
      <c r="AK62" s="94">
        <v>0</v>
      </c>
      <c r="AL62" s="94">
        <v>0</v>
      </c>
      <c r="AM62" s="93">
        <v>970</v>
      </c>
      <c r="AN62" s="94">
        <v>1793</v>
      </c>
      <c r="AO62" s="94">
        <v>1793</v>
      </c>
      <c r="AP62" s="95">
        <v>1793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1793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389</v>
      </c>
      <c r="AI63" s="94">
        <v>0</v>
      </c>
      <c r="AJ63" s="94">
        <v>0</v>
      </c>
      <c r="AK63" s="94">
        <v>0</v>
      </c>
      <c r="AL63" s="94">
        <v>0</v>
      </c>
      <c r="AM63" s="93">
        <v>980</v>
      </c>
      <c r="AN63" s="94">
        <v>1803</v>
      </c>
      <c r="AO63" s="94">
        <v>1803</v>
      </c>
      <c r="AP63" s="95">
        <v>1803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1803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384</v>
      </c>
      <c r="AI64" s="101">
        <v>0</v>
      </c>
      <c r="AJ64" s="101">
        <v>0</v>
      </c>
      <c r="AK64" s="101">
        <v>0</v>
      </c>
      <c r="AL64" s="101">
        <v>0</v>
      </c>
      <c r="AM64" s="100">
        <v>975</v>
      </c>
      <c r="AN64" s="101">
        <v>1798</v>
      </c>
      <c r="AO64" s="101">
        <v>1798</v>
      </c>
      <c r="AP64" s="102">
        <v>1798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1798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369</v>
      </c>
      <c r="AI65" s="87">
        <v>0</v>
      </c>
      <c r="AJ65" s="87">
        <v>0</v>
      </c>
      <c r="AK65" s="87">
        <v>0</v>
      </c>
      <c r="AL65" s="87">
        <v>0</v>
      </c>
      <c r="AM65" s="87">
        <v>960</v>
      </c>
      <c r="AN65" s="87">
        <v>1783</v>
      </c>
      <c r="AO65" s="87">
        <v>1783</v>
      </c>
      <c r="AP65" s="88">
        <v>1783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1783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359</v>
      </c>
      <c r="AI66" s="94">
        <v>0</v>
      </c>
      <c r="AJ66" s="94">
        <v>0</v>
      </c>
      <c r="AK66" s="94">
        <v>0</v>
      </c>
      <c r="AL66" s="94">
        <v>0</v>
      </c>
      <c r="AM66" s="93">
        <v>950</v>
      </c>
      <c r="AN66" s="94">
        <v>1773</v>
      </c>
      <c r="AO66" s="94">
        <v>1773</v>
      </c>
      <c r="AP66" s="95">
        <v>1773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1773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334</v>
      </c>
      <c r="AI67" s="94">
        <v>0</v>
      </c>
      <c r="AJ67" s="94">
        <v>0</v>
      </c>
      <c r="AK67" s="94">
        <v>0</v>
      </c>
      <c r="AL67" s="94">
        <v>0</v>
      </c>
      <c r="AM67" s="93">
        <v>925</v>
      </c>
      <c r="AN67" s="94">
        <v>1748</v>
      </c>
      <c r="AO67" s="94">
        <v>1748</v>
      </c>
      <c r="AP67" s="95">
        <v>1748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1748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349</v>
      </c>
      <c r="AI68" s="101">
        <v>0</v>
      </c>
      <c r="AJ68" s="101">
        <v>0</v>
      </c>
      <c r="AK68" s="101">
        <v>0</v>
      </c>
      <c r="AL68" s="101">
        <v>0</v>
      </c>
      <c r="AM68" s="100">
        <v>940</v>
      </c>
      <c r="AN68" s="101">
        <v>1763</v>
      </c>
      <c r="AO68" s="101">
        <v>1763</v>
      </c>
      <c r="AP68" s="102">
        <v>1763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1763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364</v>
      </c>
      <c r="AI69" s="87">
        <v>0</v>
      </c>
      <c r="AJ69" s="87">
        <v>0</v>
      </c>
      <c r="AK69" s="87">
        <v>0</v>
      </c>
      <c r="AL69" s="87">
        <v>0</v>
      </c>
      <c r="AM69" s="87">
        <v>955</v>
      </c>
      <c r="AN69" s="87">
        <v>1778</v>
      </c>
      <c r="AO69" s="87">
        <v>1778</v>
      </c>
      <c r="AP69" s="88">
        <v>1778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1778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389</v>
      </c>
      <c r="AI70" s="94">
        <v>0</v>
      </c>
      <c r="AJ70" s="94">
        <v>0</v>
      </c>
      <c r="AK70" s="94">
        <v>0</v>
      </c>
      <c r="AL70" s="94">
        <v>0</v>
      </c>
      <c r="AM70" s="93">
        <v>980</v>
      </c>
      <c r="AN70" s="94">
        <v>1803</v>
      </c>
      <c r="AO70" s="94">
        <v>1803</v>
      </c>
      <c r="AP70" s="95">
        <v>1803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1803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419</v>
      </c>
      <c r="AI71" s="94">
        <v>0</v>
      </c>
      <c r="AJ71" s="94">
        <v>0</v>
      </c>
      <c r="AK71" s="94">
        <v>0</v>
      </c>
      <c r="AL71" s="94">
        <v>0</v>
      </c>
      <c r="AM71" s="93">
        <v>1010</v>
      </c>
      <c r="AN71" s="94">
        <v>1833</v>
      </c>
      <c r="AO71" s="94">
        <v>1833</v>
      </c>
      <c r="AP71" s="95">
        <v>1833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1833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444</v>
      </c>
      <c r="AI72" s="101">
        <v>0</v>
      </c>
      <c r="AJ72" s="101">
        <v>0</v>
      </c>
      <c r="AK72" s="101">
        <v>0</v>
      </c>
      <c r="AL72" s="101">
        <v>0</v>
      </c>
      <c r="AM72" s="100">
        <v>1035</v>
      </c>
      <c r="AN72" s="101">
        <v>1858</v>
      </c>
      <c r="AO72" s="101">
        <v>1858</v>
      </c>
      <c r="AP72" s="102">
        <v>1858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1858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449</v>
      </c>
      <c r="AI73" s="87">
        <v>0</v>
      </c>
      <c r="AJ73" s="87">
        <v>0</v>
      </c>
      <c r="AK73" s="87">
        <v>0</v>
      </c>
      <c r="AL73" s="87">
        <v>0</v>
      </c>
      <c r="AM73" s="87">
        <v>1040</v>
      </c>
      <c r="AN73" s="87">
        <v>1863</v>
      </c>
      <c r="AO73" s="87">
        <v>1863</v>
      </c>
      <c r="AP73" s="88">
        <v>1863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1863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454</v>
      </c>
      <c r="AI74" s="94">
        <v>0</v>
      </c>
      <c r="AJ74" s="94">
        <v>0</v>
      </c>
      <c r="AK74" s="94">
        <v>0</v>
      </c>
      <c r="AL74" s="94">
        <v>0</v>
      </c>
      <c r="AM74" s="93">
        <v>1045</v>
      </c>
      <c r="AN74" s="94">
        <v>1868</v>
      </c>
      <c r="AO74" s="94">
        <v>1868</v>
      </c>
      <c r="AP74" s="95">
        <v>1868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1868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449</v>
      </c>
      <c r="AI75" s="94">
        <v>0</v>
      </c>
      <c r="AJ75" s="94">
        <v>0</v>
      </c>
      <c r="AK75" s="94">
        <v>0</v>
      </c>
      <c r="AL75" s="94">
        <v>0</v>
      </c>
      <c r="AM75" s="93">
        <v>1040</v>
      </c>
      <c r="AN75" s="94">
        <v>1863</v>
      </c>
      <c r="AO75" s="94">
        <v>1863</v>
      </c>
      <c r="AP75" s="95">
        <v>1863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1863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444</v>
      </c>
      <c r="AI76" s="101">
        <v>0</v>
      </c>
      <c r="AJ76" s="101">
        <v>0</v>
      </c>
      <c r="AK76" s="101">
        <v>0</v>
      </c>
      <c r="AL76" s="101">
        <v>0</v>
      </c>
      <c r="AM76" s="100">
        <v>1035</v>
      </c>
      <c r="AN76" s="101">
        <v>1858</v>
      </c>
      <c r="AO76" s="101">
        <v>1858</v>
      </c>
      <c r="AP76" s="102">
        <v>1858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1858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454</v>
      </c>
      <c r="AI77" s="87">
        <v>0</v>
      </c>
      <c r="AJ77" s="87">
        <v>0</v>
      </c>
      <c r="AK77" s="87">
        <v>0</v>
      </c>
      <c r="AL77" s="87">
        <v>0</v>
      </c>
      <c r="AM77" s="87">
        <v>1045</v>
      </c>
      <c r="AN77" s="87">
        <v>1868</v>
      </c>
      <c r="AO77" s="87">
        <v>1868</v>
      </c>
      <c r="AP77" s="88">
        <v>1868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1868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449</v>
      </c>
      <c r="AI78" s="94">
        <v>0</v>
      </c>
      <c r="AJ78" s="94">
        <v>0</v>
      </c>
      <c r="AK78" s="94">
        <v>0</v>
      </c>
      <c r="AL78" s="94">
        <v>0</v>
      </c>
      <c r="AM78" s="93">
        <v>1040</v>
      </c>
      <c r="AN78" s="94">
        <v>1863</v>
      </c>
      <c r="AO78" s="94">
        <v>1863</v>
      </c>
      <c r="AP78" s="95">
        <v>1863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1863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434</v>
      </c>
      <c r="AI79" s="94">
        <v>0</v>
      </c>
      <c r="AJ79" s="94">
        <v>0</v>
      </c>
      <c r="AK79" s="94">
        <v>0</v>
      </c>
      <c r="AL79" s="94">
        <v>0</v>
      </c>
      <c r="AM79" s="93">
        <v>1025</v>
      </c>
      <c r="AN79" s="94">
        <v>1848</v>
      </c>
      <c r="AO79" s="94">
        <v>1848</v>
      </c>
      <c r="AP79" s="95">
        <v>1848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1848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404</v>
      </c>
      <c r="AI80" s="101">
        <v>0</v>
      </c>
      <c r="AJ80" s="101">
        <v>0</v>
      </c>
      <c r="AK80" s="101">
        <v>0</v>
      </c>
      <c r="AL80" s="101">
        <v>0</v>
      </c>
      <c r="AM80" s="100">
        <v>995</v>
      </c>
      <c r="AN80" s="101">
        <v>1818</v>
      </c>
      <c r="AO80" s="101">
        <v>1818</v>
      </c>
      <c r="AP80" s="102">
        <v>1818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1818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369</v>
      </c>
      <c r="AI81" s="87">
        <v>0</v>
      </c>
      <c r="AJ81" s="87">
        <v>0</v>
      </c>
      <c r="AK81" s="87">
        <v>0</v>
      </c>
      <c r="AL81" s="87">
        <v>0</v>
      </c>
      <c r="AM81" s="87">
        <v>960</v>
      </c>
      <c r="AN81" s="87">
        <v>1783</v>
      </c>
      <c r="AO81" s="87">
        <v>1783</v>
      </c>
      <c r="AP81" s="88">
        <v>1783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1783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339</v>
      </c>
      <c r="AI82" s="94">
        <v>0</v>
      </c>
      <c r="AJ82" s="94">
        <v>0</v>
      </c>
      <c r="AK82" s="94">
        <v>0</v>
      </c>
      <c r="AL82" s="94">
        <v>0</v>
      </c>
      <c r="AM82" s="93">
        <v>930</v>
      </c>
      <c r="AN82" s="94">
        <v>1753</v>
      </c>
      <c r="AO82" s="94">
        <v>1753</v>
      </c>
      <c r="AP82" s="95">
        <v>1753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1753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319</v>
      </c>
      <c r="AI83" s="94">
        <v>0</v>
      </c>
      <c r="AJ83" s="94">
        <v>0</v>
      </c>
      <c r="AK83" s="94">
        <v>0</v>
      </c>
      <c r="AL83" s="94">
        <v>0</v>
      </c>
      <c r="AM83" s="93">
        <v>910</v>
      </c>
      <c r="AN83" s="94">
        <v>1733</v>
      </c>
      <c r="AO83" s="94">
        <v>1733</v>
      </c>
      <c r="AP83" s="95">
        <v>1733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1733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309</v>
      </c>
      <c r="AI84" s="101">
        <v>0</v>
      </c>
      <c r="AJ84" s="101">
        <v>0</v>
      </c>
      <c r="AK84" s="101">
        <v>0</v>
      </c>
      <c r="AL84" s="101">
        <v>0</v>
      </c>
      <c r="AM84" s="100">
        <v>900</v>
      </c>
      <c r="AN84" s="101">
        <v>1723</v>
      </c>
      <c r="AO84" s="101">
        <v>1723</v>
      </c>
      <c r="AP84" s="102">
        <v>1723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1723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309</v>
      </c>
      <c r="AI85" s="87">
        <v>0</v>
      </c>
      <c r="AJ85" s="87">
        <v>0</v>
      </c>
      <c r="AK85" s="87">
        <v>0</v>
      </c>
      <c r="AL85" s="87">
        <v>0</v>
      </c>
      <c r="AM85" s="87">
        <v>900</v>
      </c>
      <c r="AN85" s="87">
        <v>1723</v>
      </c>
      <c r="AO85" s="87">
        <v>1723</v>
      </c>
      <c r="AP85" s="88">
        <v>1723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1723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314</v>
      </c>
      <c r="AI86" s="94">
        <v>0</v>
      </c>
      <c r="AJ86" s="94">
        <v>0</v>
      </c>
      <c r="AK86" s="94">
        <v>0</v>
      </c>
      <c r="AL86" s="94">
        <v>0</v>
      </c>
      <c r="AM86" s="93">
        <v>905</v>
      </c>
      <c r="AN86" s="94">
        <v>1728</v>
      </c>
      <c r="AO86" s="94">
        <v>1728</v>
      </c>
      <c r="AP86" s="95">
        <v>1728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1728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309</v>
      </c>
      <c r="AI87" s="94">
        <v>0</v>
      </c>
      <c r="AJ87" s="94">
        <v>0</v>
      </c>
      <c r="AK87" s="94">
        <v>0</v>
      </c>
      <c r="AL87" s="94">
        <v>0</v>
      </c>
      <c r="AM87" s="93">
        <v>900</v>
      </c>
      <c r="AN87" s="94">
        <v>1723</v>
      </c>
      <c r="AO87" s="94">
        <v>1723</v>
      </c>
      <c r="AP87" s="95">
        <v>1723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1723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334</v>
      </c>
      <c r="AI88" s="101">
        <v>0</v>
      </c>
      <c r="AJ88" s="101">
        <v>0</v>
      </c>
      <c r="AK88" s="101">
        <v>0</v>
      </c>
      <c r="AL88" s="101">
        <v>0</v>
      </c>
      <c r="AM88" s="100">
        <v>925</v>
      </c>
      <c r="AN88" s="101">
        <v>1748</v>
      </c>
      <c r="AO88" s="101">
        <v>1748</v>
      </c>
      <c r="AP88" s="102">
        <v>1748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1748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334</v>
      </c>
      <c r="AI89" s="87">
        <v>0</v>
      </c>
      <c r="AJ89" s="87">
        <v>0</v>
      </c>
      <c r="AK89" s="87">
        <v>0</v>
      </c>
      <c r="AL89" s="87">
        <v>0</v>
      </c>
      <c r="AM89" s="87">
        <v>925</v>
      </c>
      <c r="AN89" s="87">
        <v>1748</v>
      </c>
      <c r="AO89" s="87">
        <v>1748</v>
      </c>
      <c r="AP89" s="88">
        <v>1748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1748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319</v>
      </c>
      <c r="AI90" s="94">
        <v>0</v>
      </c>
      <c r="AJ90" s="94">
        <v>0</v>
      </c>
      <c r="AK90" s="94">
        <v>0</v>
      </c>
      <c r="AL90" s="94">
        <v>0</v>
      </c>
      <c r="AM90" s="93">
        <v>910</v>
      </c>
      <c r="AN90" s="94">
        <v>1733</v>
      </c>
      <c r="AO90" s="94">
        <v>1733</v>
      </c>
      <c r="AP90" s="95">
        <v>1733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1733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304</v>
      </c>
      <c r="AI91" s="94">
        <v>0</v>
      </c>
      <c r="AJ91" s="94">
        <v>0</v>
      </c>
      <c r="AK91" s="94">
        <v>0</v>
      </c>
      <c r="AL91" s="94">
        <v>0</v>
      </c>
      <c r="AM91" s="93">
        <v>895</v>
      </c>
      <c r="AN91" s="94">
        <v>1718</v>
      </c>
      <c r="AO91" s="94">
        <v>1718</v>
      </c>
      <c r="AP91" s="95">
        <v>1718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1718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289</v>
      </c>
      <c r="AI92" s="101">
        <v>0</v>
      </c>
      <c r="AJ92" s="101">
        <v>0</v>
      </c>
      <c r="AK92" s="101">
        <v>0</v>
      </c>
      <c r="AL92" s="101">
        <v>0</v>
      </c>
      <c r="AM92" s="100">
        <v>880</v>
      </c>
      <c r="AN92" s="101">
        <v>1703</v>
      </c>
      <c r="AO92" s="101">
        <v>1703</v>
      </c>
      <c r="AP92" s="102">
        <v>1703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1703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279</v>
      </c>
      <c r="AI93" s="87">
        <v>0</v>
      </c>
      <c r="AJ93" s="87">
        <v>0</v>
      </c>
      <c r="AK93" s="87">
        <v>0</v>
      </c>
      <c r="AL93" s="87">
        <v>0</v>
      </c>
      <c r="AM93" s="87">
        <v>870</v>
      </c>
      <c r="AN93" s="87">
        <v>1693</v>
      </c>
      <c r="AO93" s="87">
        <v>1693</v>
      </c>
      <c r="AP93" s="88">
        <v>1693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1693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264</v>
      </c>
      <c r="AI94" s="94">
        <v>0</v>
      </c>
      <c r="AJ94" s="94">
        <v>0</v>
      </c>
      <c r="AK94" s="94">
        <v>0</v>
      </c>
      <c r="AL94" s="94">
        <v>0</v>
      </c>
      <c r="AM94" s="93">
        <v>855</v>
      </c>
      <c r="AN94" s="94">
        <v>1678</v>
      </c>
      <c r="AO94" s="94">
        <v>1678</v>
      </c>
      <c r="AP94" s="95">
        <v>1678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1678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249</v>
      </c>
      <c r="AI95" s="94">
        <v>0</v>
      </c>
      <c r="AJ95" s="94">
        <v>0</v>
      </c>
      <c r="AK95" s="94">
        <v>0</v>
      </c>
      <c r="AL95" s="94">
        <v>0</v>
      </c>
      <c r="AM95" s="93">
        <v>840</v>
      </c>
      <c r="AN95" s="94">
        <v>1663</v>
      </c>
      <c r="AO95" s="94">
        <v>1663</v>
      </c>
      <c r="AP95" s="95">
        <v>1663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1663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234</v>
      </c>
      <c r="AI96" s="101">
        <v>0</v>
      </c>
      <c r="AJ96" s="101">
        <v>0</v>
      </c>
      <c r="AK96" s="101">
        <v>0</v>
      </c>
      <c r="AL96" s="101">
        <v>0</v>
      </c>
      <c r="AM96" s="100">
        <v>825</v>
      </c>
      <c r="AN96" s="101">
        <v>1648</v>
      </c>
      <c r="AO96" s="101">
        <v>1648</v>
      </c>
      <c r="AP96" s="102">
        <v>1648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1648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130</v>
      </c>
      <c r="U97" s="169">
        <v>0</v>
      </c>
      <c r="V97" s="169">
        <v>0</v>
      </c>
      <c r="W97" s="169">
        <v>823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209</v>
      </c>
      <c r="AI97" s="171">
        <v>0</v>
      </c>
      <c r="AJ97" s="171">
        <v>0</v>
      </c>
      <c r="AK97" s="171">
        <v>0</v>
      </c>
      <c r="AL97" s="171">
        <v>0</v>
      </c>
      <c r="AM97" s="171">
        <v>800</v>
      </c>
      <c r="AN97" s="171">
        <v>1623</v>
      </c>
      <c r="AO97" s="171">
        <v>1623</v>
      </c>
      <c r="AP97" s="172">
        <v>1623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1623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194</v>
      </c>
      <c r="AI98" s="94">
        <v>0</v>
      </c>
      <c r="AJ98" s="94">
        <v>0</v>
      </c>
      <c r="AK98" s="94">
        <v>0</v>
      </c>
      <c r="AL98" s="94">
        <v>0</v>
      </c>
      <c r="AM98" s="93">
        <v>785</v>
      </c>
      <c r="AN98" s="94">
        <v>1608</v>
      </c>
      <c r="AO98" s="94">
        <v>1608</v>
      </c>
      <c r="AP98" s="95">
        <v>1608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1608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194</v>
      </c>
      <c r="AI99" s="94">
        <v>0</v>
      </c>
      <c r="AJ99" s="94">
        <v>0</v>
      </c>
      <c r="AK99" s="94">
        <v>0</v>
      </c>
      <c r="AL99" s="94">
        <v>0</v>
      </c>
      <c r="AM99" s="93">
        <v>785</v>
      </c>
      <c r="AN99" s="94">
        <v>1608</v>
      </c>
      <c r="AO99" s="94">
        <v>1608</v>
      </c>
      <c r="AP99" s="95">
        <v>1608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1608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194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785</v>
      </c>
      <c r="AN100" s="101">
        <v>1608</v>
      </c>
      <c r="AO100" s="101">
        <v>1608</v>
      </c>
      <c r="AP100" s="102">
        <v>1608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1608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194</v>
      </c>
      <c r="AI101" s="87">
        <v>0</v>
      </c>
      <c r="AJ101" s="87">
        <v>0</v>
      </c>
      <c r="AK101" s="87">
        <v>0</v>
      </c>
      <c r="AL101" s="87">
        <v>0</v>
      </c>
      <c r="AM101" s="87">
        <v>785</v>
      </c>
      <c r="AN101" s="87">
        <v>1608</v>
      </c>
      <c r="AO101" s="87">
        <v>1608</v>
      </c>
      <c r="AP101" s="88">
        <v>1608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1608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209</v>
      </c>
      <c r="AI102" s="94">
        <v>0</v>
      </c>
      <c r="AJ102" s="94">
        <v>0</v>
      </c>
      <c r="AK102" s="94">
        <v>0</v>
      </c>
      <c r="AL102" s="94">
        <v>0</v>
      </c>
      <c r="AM102" s="93">
        <v>800</v>
      </c>
      <c r="AN102" s="94">
        <v>1623</v>
      </c>
      <c r="AO102" s="94">
        <v>1623</v>
      </c>
      <c r="AP102" s="95">
        <v>1623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1623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229</v>
      </c>
      <c r="AI103" s="94">
        <v>0</v>
      </c>
      <c r="AJ103" s="94">
        <v>0</v>
      </c>
      <c r="AK103" s="94">
        <v>0</v>
      </c>
      <c r="AL103" s="94">
        <v>0</v>
      </c>
      <c r="AM103" s="93">
        <v>820</v>
      </c>
      <c r="AN103" s="94">
        <v>1643</v>
      </c>
      <c r="AO103" s="94">
        <v>1643</v>
      </c>
      <c r="AP103" s="95">
        <v>1643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1643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259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850</v>
      </c>
      <c r="AN104" s="101">
        <v>1673</v>
      </c>
      <c r="AO104" s="101">
        <v>1673</v>
      </c>
      <c r="AP104" s="102">
        <v>1673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1673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130</v>
      </c>
      <c r="U105" s="169">
        <v>0</v>
      </c>
      <c r="V105" s="169">
        <v>0</v>
      </c>
      <c r="W105" s="169">
        <v>823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279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870</v>
      </c>
      <c r="AN105" s="181">
        <v>1693</v>
      </c>
      <c r="AO105" s="181">
        <v>1693</v>
      </c>
      <c r="AP105" s="182">
        <v>1693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1693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284</v>
      </c>
      <c r="AI106" s="94">
        <v>0</v>
      </c>
      <c r="AJ106" s="94">
        <v>0</v>
      </c>
      <c r="AK106" s="94">
        <v>0</v>
      </c>
      <c r="AL106" s="94">
        <v>0</v>
      </c>
      <c r="AM106" s="93">
        <v>875</v>
      </c>
      <c r="AN106" s="94">
        <v>1698</v>
      </c>
      <c r="AO106" s="94">
        <v>1698</v>
      </c>
      <c r="AP106" s="95">
        <v>1698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1698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294</v>
      </c>
      <c r="AI107" s="94">
        <v>0</v>
      </c>
      <c r="AJ107" s="94">
        <v>0</v>
      </c>
      <c r="AK107" s="94">
        <v>0</v>
      </c>
      <c r="AL107" s="94">
        <v>0</v>
      </c>
      <c r="AM107" s="93">
        <v>885</v>
      </c>
      <c r="AN107" s="94">
        <v>1708</v>
      </c>
      <c r="AO107" s="94">
        <v>1708</v>
      </c>
      <c r="AP107" s="95">
        <v>1708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1708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875</v>
      </c>
      <c r="AN108" s="101">
        <v>1698</v>
      </c>
      <c r="AO108" s="101">
        <v>1698</v>
      </c>
      <c r="AP108" s="102">
        <v>1698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1698</v>
      </c>
    </row>
    <row r="109" spans="1:58" ht="1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16.27575</v>
      </c>
      <c r="T109" s="116">
        <f t="shared" si="1"/>
        <v>2.85675</v>
      </c>
      <c r="U109" s="116">
        <f>SUM(U13:U108)/4000</f>
        <v>0</v>
      </c>
      <c r="V109" s="116">
        <f t="shared" si="1"/>
        <v>0</v>
      </c>
      <c r="W109" s="116">
        <f t="shared" si="1"/>
        <v>19.1325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12.423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4.8005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18.4235</v>
      </c>
      <c r="AN109" s="117">
        <f t="shared" si="1"/>
        <v>37.556</v>
      </c>
      <c r="AO109" s="117">
        <f t="shared" si="1"/>
        <v>37.556</v>
      </c>
      <c r="AP109" s="117">
        <f t="shared" si="1"/>
        <v>37.556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37.556</v>
      </c>
    </row>
    <row r="110" spans="1:58" ht="14.2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693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454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1045</v>
      </c>
      <c r="AN110" s="15">
        <f t="shared" si="3"/>
        <v>1868</v>
      </c>
      <c r="AO110" s="15">
        <f t="shared" si="3"/>
        <v>1868</v>
      </c>
      <c r="AP110" s="15">
        <f t="shared" si="3"/>
        <v>1868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1868</v>
      </c>
    </row>
    <row r="111" spans="1:58" ht="1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505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1075</v>
      </c>
      <c r="AO111" s="23">
        <f t="shared" si="5"/>
        <v>1075</v>
      </c>
      <c r="AP111" s="23">
        <f t="shared" si="5"/>
        <v>1075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2023-06-25T06:04:59Z</dcterms:modified>
  <cp:category/>
  <cp:version/>
  <cp:contentType/>
  <cp:contentStatus/>
</cp:coreProperties>
</file>