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<sst xmlns="http://schemas.openxmlformats.org/spreadsheetml/2006/main" count="51" uniqueCount="51">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</sst>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9.5" thickBot="1" thickTop="1">
      <c r="A2" s="82" t="s">
        <v>47</v>
      </c>
      <c r="B2" s="83"/>
      <c r="C2" s="83"/>
      <c r="D2" s="83"/>
      <c r="E2" s="83"/>
      <c r="F2" s="84"/>
      <c r="G2" s="72">
        <v>44992</v>
      </c>
      <c r="H2" s="73"/>
      <c r="I2" s="21"/>
      <c r="J2" s="21"/>
      <c r="K2" s="21"/>
      <c r="L2" s="81"/>
      <c r="M2" s="81"/>
    </row>
    <row r="3" spans="1:13" ht="16.5" thickBot="1" thickTop="1">
      <c r="A3" s="79" t="s">
        <v>1</v>
      </c>
      <c r="B3" s="80"/>
      <c r="C3" s="61" t="s">
        <v>46</v>
      </c>
      <c r="D3" s="62" t="s">
        <v>2</v>
      </c>
      <c r="E3" s="63">
        <v>0.003472222222222222</v>
      </c>
      <c r="F3" s="72">
        <v>44993</v>
      </c>
      <c r="G3" s="73"/>
      <c r="H3" s="22" t="s">
        <v>48</v>
      </c>
      <c r="I3" s="65">
        <v>3.65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70" t="s">
        <v>4</v>
      </c>
      <c r="B4" s="71"/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15.069888</v>
      </c>
      <c r="L6" s="40">
        <v>345</v>
      </c>
      <c r="M6" s="41">
        <v>-394.954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15.069888</v>
      </c>
      <c r="L7" s="40">
        <v>325</v>
      </c>
      <c r="M7" s="41">
        <v>-374.954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15.069888</v>
      </c>
      <c r="L8" s="40">
        <v>305</v>
      </c>
      <c r="M8" s="41">
        <v>-354.954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15.069888</v>
      </c>
      <c r="L9" s="40">
        <v>275</v>
      </c>
      <c r="M9" s="41">
        <v>-324.954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15.069888</v>
      </c>
      <c r="L10" s="47">
        <v>255</v>
      </c>
      <c r="M10" s="48">
        <v>-304.954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15.069888</v>
      </c>
      <c r="L11" s="40">
        <v>250</v>
      </c>
      <c r="M11" s="41">
        <v>-299.954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15.069888</v>
      </c>
      <c r="L12" s="40">
        <v>250</v>
      </c>
      <c r="M12" s="41">
        <v>-299.954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15.069888</v>
      </c>
      <c r="L13" s="52">
        <v>250</v>
      </c>
      <c r="M13" s="53">
        <v>-299.954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15.069888</v>
      </c>
      <c r="L14" s="40">
        <v>250</v>
      </c>
      <c r="M14" s="41">
        <v>-299.954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15.069888</v>
      </c>
      <c r="L15" s="40">
        <v>250</v>
      </c>
      <c r="M15" s="41">
        <v>-299.954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15.069888</v>
      </c>
      <c r="L16" s="40">
        <v>250</v>
      </c>
      <c r="M16" s="41">
        <v>-299.954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15.069888</v>
      </c>
      <c r="L17" s="40">
        <v>250</v>
      </c>
      <c r="M17" s="41">
        <v>-299.954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15.069888</v>
      </c>
      <c r="L18" s="47">
        <v>250</v>
      </c>
      <c r="M18" s="48">
        <v>-299.954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15.069888</v>
      </c>
      <c r="L19" s="40">
        <v>250</v>
      </c>
      <c r="M19" s="41">
        <v>-299.954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15.069888</v>
      </c>
      <c r="L20" s="40">
        <v>250</v>
      </c>
      <c r="M20" s="41">
        <v>-299.954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15.069888</v>
      </c>
      <c r="L21" s="52">
        <v>250</v>
      </c>
      <c r="M21" s="53">
        <v>-299.954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15.069888</v>
      </c>
      <c r="L22" s="40">
        <v>250</v>
      </c>
      <c r="M22" s="41">
        <v>-299.954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15.069888</v>
      </c>
      <c r="L23" s="40">
        <v>250</v>
      </c>
      <c r="M23" s="41">
        <v>-299.954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15.069888</v>
      </c>
      <c r="L24" s="40">
        <v>250</v>
      </c>
      <c r="M24" s="41">
        <v>-299.954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15.069888</v>
      </c>
      <c r="L25" s="40">
        <v>250</v>
      </c>
      <c r="M25" s="41">
        <v>-299.954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15.069888</v>
      </c>
      <c r="L26" s="47">
        <v>250</v>
      </c>
      <c r="M26" s="48">
        <v>-299.954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15.069888</v>
      </c>
      <c r="L27" s="40">
        <v>250</v>
      </c>
      <c r="M27" s="41">
        <v>-299.954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15.069888</v>
      </c>
      <c r="L28" s="40">
        <v>250</v>
      </c>
      <c r="M28" s="41">
        <v>-299.954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15.069888</v>
      </c>
      <c r="L29" s="52">
        <v>250</v>
      </c>
      <c r="M29" s="53">
        <v>-299.954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15.069888</v>
      </c>
      <c r="L30" s="40">
        <v>250</v>
      </c>
      <c r="M30" s="41">
        <v>-299.954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15.069888</v>
      </c>
      <c r="L31" s="40">
        <v>250</v>
      </c>
      <c r="M31" s="41">
        <v>-299.954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15.069888</v>
      </c>
      <c r="L32" s="40">
        <v>250</v>
      </c>
      <c r="M32" s="41">
        <v>-299.954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15.069888</v>
      </c>
      <c r="L33" s="40">
        <v>250</v>
      </c>
      <c r="M33" s="41">
        <v>-299.954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15.069888</v>
      </c>
      <c r="L34" s="47">
        <v>250</v>
      </c>
      <c r="M34" s="48">
        <v>-299.954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15.069888</v>
      </c>
      <c r="L35" s="40">
        <v>250</v>
      </c>
      <c r="M35" s="41">
        <v>-299.954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15.069888</v>
      </c>
      <c r="L36" s="40">
        <v>250</v>
      </c>
      <c r="M36" s="41">
        <v>-299.954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15.069888</v>
      </c>
      <c r="L37" s="52">
        <v>250</v>
      </c>
      <c r="M37" s="53">
        <v>-299.954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15.069888</v>
      </c>
      <c r="L38" s="40">
        <v>250</v>
      </c>
      <c r="M38" s="41">
        <v>-299.954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15.069888</v>
      </c>
      <c r="L39" s="40">
        <v>250</v>
      </c>
      <c r="M39" s="41">
        <v>-299.954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15.069888</v>
      </c>
      <c r="L40" s="40">
        <v>250</v>
      </c>
      <c r="M40" s="41">
        <v>-299.954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15.069888</v>
      </c>
      <c r="L41" s="40">
        <v>250</v>
      </c>
      <c r="M41" s="41">
        <v>-299.954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15.069888</v>
      </c>
      <c r="L42" s="47">
        <v>250</v>
      </c>
      <c r="M42" s="48">
        <v>-299.954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15.069888</v>
      </c>
      <c r="L43" s="40">
        <v>250</v>
      </c>
      <c r="M43" s="41">
        <v>-299.954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15.069888</v>
      </c>
      <c r="L44" s="40">
        <v>250</v>
      </c>
      <c r="M44" s="41">
        <v>-299.954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15.069888</v>
      </c>
      <c r="L45" s="52">
        <v>250</v>
      </c>
      <c r="M45" s="53">
        <v>-299.954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15.069888</v>
      </c>
      <c r="L46" s="40">
        <v>250</v>
      </c>
      <c r="M46" s="41">
        <v>-299.954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15.069888</v>
      </c>
      <c r="L47" s="40">
        <v>250</v>
      </c>
      <c r="M47" s="41">
        <v>-299.954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15.069888</v>
      </c>
      <c r="L48" s="40">
        <v>250</v>
      </c>
      <c r="M48" s="41">
        <v>-299.954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15.069888</v>
      </c>
      <c r="L49" s="40">
        <v>250</v>
      </c>
      <c r="M49" s="41">
        <v>-299.954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15.069888</v>
      </c>
      <c r="L50" s="47">
        <v>250</v>
      </c>
      <c r="M50" s="48">
        <v>-299.954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15.069888</v>
      </c>
      <c r="L51" s="40">
        <v>250</v>
      </c>
      <c r="M51" s="41">
        <v>-299.954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15.069888</v>
      </c>
      <c r="L52" s="40">
        <v>250</v>
      </c>
      <c r="M52" s="41">
        <v>-299.954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15.069888</v>
      </c>
      <c r="L53" s="40">
        <v>250</v>
      </c>
      <c r="M53" s="41">
        <v>-299.954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0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15.069888</v>
      </c>
      <c r="L54" s="40">
        <v>250</v>
      </c>
      <c r="M54" s="41">
        <v>-299.954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0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15.069888</v>
      </c>
      <c r="L55" s="40">
        <v>255</v>
      </c>
      <c r="M55" s="41">
        <v>-304.954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0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15.069888</v>
      </c>
      <c r="L56" s="40">
        <v>265</v>
      </c>
      <c r="M56" s="41">
        <v>-314.954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0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15.069888</v>
      </c>
      <c r="L57" s="40">
        <v>275</v>
      </c>
      <c r="M57" s="41">
        <v>-324.954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0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15.069888</v>
      </c>
      <c r="L58" s="47">
        <v>265</v>
      </c>
      <c r="M58" s="48">
        <v>-314.954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0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15.069888</v>
      </c>
      <c r="L59" s="40">
        <v>265</v>
      </c>
      <c r="M59" s="41">
        <v>-314.954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15.069888</v>
      </c>
      <c r="L60" s="40">
        <v>255</v>
      </c>
      <c r="M60" s="41">
        <v>-304.954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15.069888</v>
      </c>
      <c r="L61" s="52">
        <v>255</v>
      </c>
      <c r="M61" s="53">
        <v>-304.954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15.069888</v>
      </c>
      <c r="L62" s="40">
        <v>250</v>
      </c>
      <c r="M62" s="41">
        <v>-299.954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15.069888</v>
      </c>
      <c r="L63" s="40">
        <v>250</v>
      </c>
      <c r="M63" s="41">
        <v>-299.954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15.069888</v>
      </c>
      <c r="L64" s="40">
        <v>255</v>
      </c>
      <c r="M64" s="41">
        <v>-304.954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15.069888</v>
      </c>
      <c r="L65" s="40">
        <v>265</v>
      </c>
      <c r="M65" s="41">
        <v>-314.954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15.069888</v>
      </c>
      <c r="L66" s="47">
        <v>275</v>
      </c>
      <c r="M66" s="48">
        <v>-324.954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15.069888</v>
      </c>
      <c r="L67" s="40">
        <v>285</v>
      </c>
      <c r="M67" s="41">
        <v>-334.954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15.069888</v>
      </c>
      <c r="L68" s="40">
        <v>290</v>
      </c>
      <c r="M68" s="41">
        <v>-339.954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15.069888</v>
      </c>
      <c r="L69" s="52">
        <v>300</v>
      </c>
      <c r="M69" s="53">
        <v>-349.954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15.069888</v>
      </c>
      <c r="L70" s="40">
        <v>315</v>
      </c>
      <c r="M70" s="41">
        <v>-364.954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15.069888</v>
      </c>
      <c r="L71" s="40">
        <v>325</v>
      </c>
      <c r="M71" s="41">
        <v>-374.954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15.069888</v>
      </c>
      <c r="L72" s="40">
        <v>335</v>
      </c>
      <c r="M72" s="41">
        <v>-384.954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15.069888</v>
      </c>
      <c r="L73" s="40">
        <v>355</v>
      </c>
      <c r="M73" s="41">
        <v>-404.954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15.069888</v>
      </c>
      <c r="L74" s="47">
        <v>365</v>
      </c>
      <c r="M74" s="48">
        <v>-414.954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15.069888</v>
      </c>
      <c r="L75" s="40">
        <v>375</v>
      </c>
      <c r="M75" s="41">
        <v>-424.954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15.069888</v>
      </c>
      <c r="L76" s="40">
        <v>405</v>
      </c>
      <c r="M76" s="41">
        <v>-454.954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0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15.069888</v>
      </c>
      <c r="L77" s="52">
        <v>445</v>
      </c>
      <c r="M77" s="53">
        <v>-494.954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15.069888</v>
      </c>
      <c r="L78" s="40">
        <v>455</v>
      </c>
      <c r="M78" s="41">
        <v>-504.954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15.069888</v>
      </c>
      <c r="L79" s="40">
        <v>455</v>
      </c>
      <c r="M79" s="41">
        <v>-504.954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15.069888</v>
      </c>
      <c r="L80" s="40">
        <v>450</v>
      </c>
      <c r="M80" s="41">
        <v>-499.954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15.069888</v>
      </c>
      <c r="L81" s="40">
        <v>445</v>
      </c>
      <c r="M81" s="41">
        <v>-494.954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15.069888</v>
      </c>
      <c r="L82" s="47">
        <v>445</v>
      </c>
      <c r="M82" s="48">
        <v>-494.954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15.069888</v>
      </c>
      <c r="L83" s="40">
        <v>445</v>
      </c>
      <c r="M83" s="41">
        <v>-494.954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15.069888</v>
      </c>
      <c r="L84" s="40">
        <v>445</v>
      </c>
      <c r="M84" s="41">
        <v>-494.954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15.069888</v>
      </c>
      <c r="L85" s="52">
        <v>445</v>
      </c>
      <c r="M85" s="53">
        <v>-494.954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15.069888</v>
      </c>
      <c r="L86" s="40">
        <v>440</v>
      </c>
      <c r="M86" s="41">
        <v>-489.954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15.069888</v>
      </c>
      <c r="L87" s="40">
        <v>435</v>
      </c>
      <c r="M87" s="41">
        <v>-484.954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15.069888</v>
      </c>
      <c r="L88" s="40">
        <v>430</v>
      </c>
      <c r="M88" s="41">
        <v>-479.954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15.069888</v>
      </c>
      <c r="L89" s="40">
        <v>430</v>
      </c>
      <c r="M89" s="41">
        <v>-479.954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15.069888</v>
      </c>
      <c r="L90" s="47">
        <v>390</v>
      </c>
      <c r="M90" s="48">
        <v>-439.954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15.069888</v>
      </c>
      <c r="L91" s="40">
        <v>385</v>
      </c>
      <c r="M91" s="41">
        <v>-434.954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15.069888</v>
      </c>
      <c r="L92" s="40">
        <v>385</v>
      </c>
      <c r="M92" s="41">
        <v>-434.954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15.069888</v>
      </c>
      <c r="L93" s="52">
        <v>385</v>
      </c>
      <c r="M93" s="53">
        <v>-434.954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15.069888</v>
      </c>
      <c r="L94" s="40">
        <v>380</v>
      </c>
      <c r="M94" s="41">
        <v>-429.954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15.069888</v>
      </c>
      <c r="L95" s="40">
        <v>380</v>
      </c>
      <c r="M95" s="41">
        <v>-429.954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15.069888</v>
      </c>
      <c r="L96" s="40">
        <v>380</v>
      </c>
      <c r="M96" s="41">
        <v>-429.954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15.069888</v>
      </c>
      <c r="L97" s="40">
        <v>370</v>
      </c>
      <c r="M97" s="41">
        <v>-419.954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15.069888</v>
      </c>
      <c r="L98" s="47">
        <v>360</v>
      </c>
      <c r="M98" s="48">
        <v>-409.954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15.069888</v>
      </c>
      <c r="L99" s="40">
        <v>350</v>
      </c>
      <c r="M99" s="41">
        <v>-399.954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15.069888</v>
      </c>
      <c r="L100" s="40">
        <v>335</v>
      </c>
      <c r="M100" s="41">
        <v>-384.954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15.069888</v>
      </c>
      <c r="L101" s="56">
        <v>315</v>
      </c>
      <c r="M101" s="41">
        <v>-364.954</v>
      </c>
    </row>
    <row r="102" spans="1:13" ht="62.25" thickBot="1" thickTop="1">
      <c r="A102" s="76" t="s">
        <v>19</v>
      </c>
      <c r="B102" s="77"/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0.361677</v>
      </c>
      <c r="L102" s="26">
        <v>7.29125</v>
      </c>
      <c r="M102" s="27">
        <v>-8.490146</v>
      </c>
    </row>
    <row r="103" spans="1:13" ht="16.5" thickTop="1">
      <c r="A103" s="75" t="s">
        <v>20</v>
      </c>
      <c r="B103" s="75"/>
      <c r="C103" s="28">
        <v>0</v>
      </c>
      <c r="D103" s="29">
        <v>0</v>
      </c>
      <c r="E103" s="29">
        <v>0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15.069888</v>
      </c>
      <c r="L103" s="29">
        <v>455</v>
      </c>
      <c r="M103" s="31">
        <v>-299.954</v>
      </c>
    </row>
    <row r="104" spans="1:13" ht="16.5" thickBot="1">
      <c r="A104" s="74" t="s">
        <v>21</v>
      </c>
      <c r="B104" s="74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15.069888</v>
      </c>
      <c r="L104" s="33">
        <v>250</v>
      </c>
      <c r="M104" s="35">
        <v>-504.954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2023-03-07T18:46:21Z</dcterms:modified>
  <cp:category/>
  <cp:version/>
  <cp:contentType/>
  <cp:contentStatus/>
</cp:coreProperties>
</file>