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<sst xmlns="http://schemas.openxmlformats.org/spreadsheetml/2006/main" count="51" uniqueCount="51">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</sst>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R14" sqref="R14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thickBot="1" thickTop="1">
      <c r="A2" s="77" t="s">
        <v>47</v>
      </c>
      <c r="B2" s="78"/>
      <c r="C2" s="78"/>
      <c r="D2" s="78"/>
      <c r="E2" s="78"/>
      <c r="F2" s="79"/>
      <c r="G2" s="67">
        <v>45002</v>
      </c>
      <c r="H2" s="68"/>
      <c r="I2" s="21"/>
      <c r="J2" s="21"/>
      <c r="K2" s="21"/>
      <c r="L2" s="76"/>
      <c r="M2" s="76"/>
    </row>
    <row r="3" spans="1:13" ht="16.5" thickBot="1" thickTop="1">
      <c r="A3" s="74" t="s">
        <v>1</v>
      </c>
      <c r="B3" s="75"/>
      <c r="C3" s="61" t="s">
        <v>46</v>
      </c>
      <c r="D3" s="62" t="s">
        <v>2</v>
      </c>
      <c r="E3" s="63">
        <v>0.003472222222222222</v>
      </c>
      <c r="F3" s="67">
        <v>45003</v>
      </c>
      <c r="G3" s="68"/>
      <c r="H3" s="22" t="s">
        <v>48</v>
      </c>
      <c r="I3" s="65">
        <v>3.65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14.883840000000001</v>
      </c>
      <c r="L6" s="40">
        <v>460</v>
      </c>
      <c r="M6" s="41">
        <v>-509.768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14.883840000000001</v>
      </c>
      <c r="L7" s="40">
        <v>420</v>
      </c>
      <c r="M7" s="41">
        <v>-469.768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14.883840000000001</v>
      </c>
      <c r="L8" s="40">
        <v>380</v>
      </c>
      <c r="M8" s="41">
        <v>-429.768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14.883840000000001</v>
      </c>
      <c r="L9" s="40">
        <v>340</v>
      </c>
      <c r="M9" s="41">
        <v>-389.768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14.883840000000001</v>
      </c>
      <c r="L10" s="47">
        <v>300</v>
      </c>
      <c r="M10" s="48">
        <v>-349.768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14.883840000000001</v>
      </c>
      <c r="L11" s="40">
        <v>310</v>
      </c>
      <c r="M11" s="41">
        <v>-359.768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14.883840000000001</v>
      </c>
      <c r="L12" s="40">
        <v>300</v>
      </c>
      <c r="M12" s="41">
        <v>-349.768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14.883840000000001</v>
      </c>
      <c r="L13" s="52">
        <v>292</v>
      </c>
      <c r="M13" s="53">
        <v>-341.768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14.883840000000001</v>
      </c>
      <c r="L14" s="40">
        <v>285</v>
      </c>
      <c r="M14" s="41">
        <v>-334.768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14.883840000000001</v>
      </c>
      <c r="L15" s="40">
        <v>277</v>
      </c>
      <c r="M15" s="41">
        <v>-326.768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14.883840000000001</v>
      </c>
      <c r="L16" s="40">
        <v>270</v>
      </c>
      <c r="M16" s="41">
        <v>-319.768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14.883840000000001</v>
      </c>
      <c r="L17" s="40">
        <v>265</v>
      </c>
      <c r="M17" s="41">
        <v>-314.768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14.883840000000001</v>
      </c>
      <c r="L18" s="47">
        <v>260</v>
      </c>
      <c r="M18" s="48">
        <v>-309.768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14.883840000000001</v>
      </c>
      <c r="L19" s="40">
        <v>260</v>
      </c>
      <c r="M19" s="41">
        <v>-309.768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14.883840000000001</v>
      </c>
      <c r="L20" s="40">
        <v>250</v>
      </c>
      <c r="M20" s="41">
        <v>-299.768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14.883840000000001</v>
      </c>
      <c r="L21" s="52">
        <v>250</v>
      </c>
      <c r="M21" s="53">
        <v>-299.768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14.883840000000001</v>
      </c>
      <c r="L22" s="40">
        <v>250</v>
      </c>
      <c r="M22" s="41">
        <v>-299.768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14.883840000000001</v>
      </c>
      <c r="L23" s="40">
        <v>250</v>
      </c>
      <c r="M23" s="41">
        <v>-299.768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14.883840000000001</v>
      </c>
      <c r="L24" s="40">
        <v>250</v>
      </c>
      <c r="M24" s="41">
        <v>-299.768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14.883840000000001</v>
      </c>
      <c r="L25" s="40">
        <v>250</v>
      </c>
      <c r="M25" s="41">
        <v>-299.768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14.883840000000001</v>
      </c>
      <c r="L26" s="47">
        <v>250</v>
      </c>
      <c r="M26" s="48">
        <v>-299.768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14.883840000000001</v>
      </c>
      <c r="L27" s="40">
        <v>250</v>
      </c>
      <c r="M27" s="41">
        <v>-299.768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14.883840000000001</v>
      </c>
      <c r="L28" s="40">
        <v>250</v>
      </c>
      <c r="M28" s="41">
        <v>-299.768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14.883840000000001</v>
      </c>
      <c r="L29" s="52">
        <v>250</v>
      </c>
      <c r="M29" s="53">
        <v>-299.768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14.883840000000001</v>
      </c>
      <c r="L30" s="40">
        <v>250</v>
      </c>
      <c r="M30" s="41">
        <v>-299.768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14.883840000000001</v>
      </c>
      <c r="L31" s="40">
        <v>270</v>
      </c>
      <c r="M31" s="41">
        <v>-319.768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14.883840000000001</v>
      </c>
      <c r="L32" s="40">
        <v>287</v>
      </c>
      <c r="M32" s="41">
        <v>-336.768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14.883840000000001</v>
      </c>
      <c r="L33" s="40">
        <v>300</v>
      </c>
      <c r="M33" s="41">
        <v>-349.768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14.883840000000001</v>
      </c>
      <c r="L34" s="47">
        <v>315</v>
      </c>
      <c r="M34" s="48">
        <v>-364.768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14.883840000000001</v>
      </c>
      <c r="L35" s="40">
        <v>332</v>
      </c>
      <c r="M35" s="41">
        <v>-381.768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14.883840000000001</v>
      </c>
      <c r="L36" s="40">
        <v>347</v>
      </c>
      <c r="M36" s="41">
        <v>-396.768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14.883840000000001</v>
      </c>
      <c r="L37" s="52">
        <v>355</v>
      </c>
      <c r="M37" s="53">
        <v>-404.768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14.883840000000001</v>
      </c>
      <c r="L38" s="40">
        <v>362</v>
      </c>
      <c r="M38" s="41">
        <v>-411.768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14.883840000000001</v>
      </c>
      <c r="L39" s="40">
        <v>412</v>
      </c>
      <c r="M39" s="41">
        <v>-461.768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14.883840000000001</v>
      </c>
      <c r="L40" s="40">
        <v>422</v>
      </c>
      <c r="M40" s="41">
        <v>-471.768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14.883840000000001</v>
      </c>
      <c r="L41" s="40">
        <v>437</v>
      </c>
      <c r="M41" s="41">
        <v>-486.768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14.883840000000001</v>
      </c>
      <c r="L42" s="47">
        <v>462</v>
      </c>
      <c r="M42" s="48">
        <v>-511.768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14.883840000000001</v>
      </c>
      <c r="L43" s="40">
        <v>475</v>
      </c>
      <c r="M43" s="41">
        <v>-524.768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15.441984000000001</v>
      </c>
      <c r="L44" s="40">
        <v>485</v>
      </c>
      <c r="M44" s="41">
        <v>-535.326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15.441984000000001</v>
      </c>
      <c r="L45" s="52">
        <v>495</v>
      </c>
      <c r="M45" s="53">
        <v>-545.326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15.441984000000001</v>
      </c>
      <c r="L46" s="40">
        <v>510</v>
      </c>
      <c r="M46" s="41">
        <v>-560.326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15.441984000000001</v>
      </c>
      <c r="L47" s="40">
        <v>525</v>
      </c>
      <c r="M47" s="41">
        <v>-575.326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15.441984000000001</v>
      </c>
      <c r="L48" s="40">
        <v>535</v>
      </c>
      <c r="M48" s="41">
        <v>-585.326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15.441984000000001</v>
      </c>
      <c r="L49" s="40">
        <v>539.985</v>
      </c>
      <c r="M49" s="41">
        <v>-590.311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14.941980000000001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15.441984000000001</v>
      </c>
      <c r="L50" s="47">
        <v>539.985</v>
      </c>
      <c r="M50" s="48">
        <v>-605.253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44.83563000000001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15.441984000000001</v>
      </c>
      <c r="L51" s="40">
        <v>539.985</v>
      </c>
      <c r="M51" s="41">
        <v>-635.147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65.37843000000001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15.441984000000001</v>
      </c>
      <c r="L52" s="40">
        <v>539.985</v>
      </c>
      <c r="M52" s="41">
        <v>-655.689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74.71959000000001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15.441984000000001</v>
      </c>
      <c r="L53" s="40">
        <v>539.985</v>
      </c>
      <c r="M53" s="41">
        <v>-665.031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80.33010000000002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15.441984000000001</v>
      </c>
      <c r="L54" s="40">
        <v>539.985</v>
      </c>
      <c r="M54" s="41">
        <v>-670.641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89.66157000000001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15.441984000000001</v>
      </c>
      <c r="L55" s="40">
        <v>539.985</v>
      </c>
      <c r="M55" s="41">
        <v>-679.973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89.66157000000001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15.441984000000001</v>
      </c>
      <c r="L56" s="40">
        <v>539.985</v>
      </c>
      <c r="M56" s="41">
        <v>-679.973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80.33010000000002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15.441984000000001</v>
      </c>
      <c r="L57" s="40">
        <v>539.985</v>
      </c>
      <c r="M57" s="41">
        <v>-670.641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50.43645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15.721055999999997</v>
      </c>
      <c r="L58" s="47">
        <v>539.985</v>
      </c>
      <c r="M58" s="48">
        <v>-641.027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34.55454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15.721055999999997</v>
      </c>
      <c r="L59" s="40">
        <v>539.985</v>
      </c>
      <c r="M59" s="41">
        <v>-625.145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14.941980000000001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15.721055999999997</v>
      </c>
      <c r="L60" s="40">
        <v>539.985</v>
      </c>
      <c r="M60" s="41">
        <v>-605.532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0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15.721055999999997</v>
      </c>
      <c r="L61" s="52">
        <v>539.985</v>
      </c>
      <c r="M61" s="53">
        <v>-590.59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0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15.721055999999997</v>
      </c>
      <c r="L62" s="40">
        <v>539.985</v>
      </c>
      <c r="M62" s="41">
        <v>-590.59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0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15.721055999999997</v>
      </c>
      <c r="L63" s="40">
        <v>539.985</v>
      </c>
      <c r="M63" s="41">
        <v>-590.59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0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15.721055999999997</v>
      </c>
      <c r="L64" s="40">
        <v>539.985</v>
      </c>
      <c r="M64" s="41">
        <v>-590.59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25.223070000000003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15.721055999999997</v>
      </c>
      <c r="L65" s="40">
        <v>539.985</v>
      </c>
      <c r="M65" s="41">
        <v>-615.813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25.223070000000003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15.721055999999997</v>
      </c>
      <c r="L66" s="47">
        <v>539.985</v>
      </c>
      <c r="M66" s="48">
        <v>-615.813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19.61256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15.721055999999997</v>
      </c>
      <c r="L67" s="40">
        <v>539.985</v>
      </c>
      <c r="M67" s="41">
        <v>-610.203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19.61256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15.721055999999997</v>
      </c>
      <c r="L68" s="40">
        <v>539.985</v>
      </c>
      <c r="M68" s="41">
        <v>-610.203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14.941980000000001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15.721055999999997</v>
      </c>
      <c r="L69" s="52">
        <v>539.985</v>
      </c>
      <c r="M69" s="53">
        <v>-605.532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29.883960000000002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15.721055999999997</v>
      </c>
      <c r="L70" s="40">
        <v>539.985</v>
      </c>
      <c r="M70" s="41">
        <v>-620.474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49.50621000000001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15.721055999999997</v>
      </c>
      <c r="L71" s="40">
        <v>539.985</v>
      </c>
      <c r="M71" s="41">
        <v>-640.096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49.50621000000001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15.721055999999997</v>
      </c>
      <c r="L72" s="40">
        <v>539.985</v>
      </c>
      <c r="M72" s="41">
        <v>-640.096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79.39017000000001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15.721055999999997</v>
      </c>
      <c r="L73" s="40">
        <v>539.985</v>
      </c>
      <c r="M73" s="41">
        <v>-669.98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99.00273000000001</v>
      </c>
      <c r="F74" s="45">
        <v>0</v>
      </c>
      <c r="G74" s="46">
        <v>0</v>
      </c>
      <c r="H74" s="46">
        <v>0</v>
      </c>
      <c r="I74" s="46">
        <v>0</v>
      </c>
      <c r="J74" s="46">
        <v>34.593300000000006</v>
      </c>
      <c r="K74" s="47">
        <v>15.721055999999997</v>
      </c>
      <c r="L74" s="47">
        <v>539.985</v>
      </c>
      <c r="M74" s="48">
        <v>-689.302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99.00273000000001</v>
      </c>
      <c r="F75" s="38">
        <v>0</v>
      </c>
      <c r="G75" s="39">
        <v>0</v>
      </c>
      <c r="H75" s="39">
        <v>0</v>
      </c>
      <c r="I75" s="39">
        <v>0</v>
      </c>
      <c r="J75" s="39">
        <v>34.593300000000006</v>
      </c>
      <c r="K75" s="40">
        <v>15.721055999999997</v>
      </c>
      <c r="L75" s="40">
        <v>539.985</v>
      </c>
      <c r="M75" s="41">
        <v>-689.302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138.23754</v>
      </c>
      <c r="F76" s="38">
        <v>0</v>
      </c>
      <c r="G76" s="39">
        <v>0</v>
      </c>
      <c r="H76" s="39">
        <v>0</v>
      </c>
      <c r="I76" s="39">
        <v>0</v>
      </c>
      <c r="J76" s="39">
        <v>34.593300000000006</v>
      </c>
      <c r="K76" s="40">
        <v>15.721055999999997</v>
      </c>
      <c r="L76" s="40">
        <v>539.985</v>
      </c>
      <c r="M76" s="41">
        <v>-728.537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138.22785000000002</v>
      </c>
      <c r="F77" s="51">
        <v>0</v>
      </c>
      <c r="G77" s="42">
        <v>0</v>
      </c>
      <c r="H77" s="42">
        <v>0</v>
      </c>
      <c r="I77" s="42">
        <v>0</v>
      </c>
      <c r="J77" s="42">
        <v>34.593300000000006</v>
      </c>
      <c r="K77" s="52">
        <v>15.721055999999997</v>
      </c>
      <c r="L77" s="52">
        <v>539.985</v>
      </c>
      <c r="M77" s="53">
        <v>-728.527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138.23754</v>
      </c>
      <c r="F78" s="38">
        <v>0</v>
      </c>
      <c r="G78" s="39">
        <v>0</v>
      </c>
      <c r="H78" s="39">
        <v>0</v>
      </c>
      <c r="I78" s="39">
        <v>0</v>
      </c>
      <c r="J78" s="39">
        <v>34.593300000000006</v>
      </c>
      <c r="K78" s="40">
        <v>15.721055999999997</v>
      </c>
      <c r="L78" s="40">
        <v>539.985</v>
      </c>
      <c r="M78" s="41">
        <v>-728.537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118.61529</v>
      </c>
      <c r="F79" s="38">
        <v>0</v>
      </c>
      <c r="G79" s="39">
        <v>0</v>
      </c>
      <c r="H79" s="39">
        <v>0</v>
      </c>
      <c r="I79" s="39">
        <v>0</v>
      </c>
      <c r="J79" s="39">
        <v>34.593300000000006</v>
      </c>
      <c r="K79" s="40">
        <v>15.721055999999997</v>
      </c>
      <c r="L79" s="40">
        <v>539.985</v>
      </c>
      <c r="M79" s="41">
        <v>-708.915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99.01242000000002</v>
      </c>
      <c r="F80" s="38">
        <v>0</v>
      </c>
      <c r="G80" s="39">
        <v>0</v>
      </c>
      <c r="H80" s="39">
        <v>0</v>
      </c>
      <c r="I80" s="39">
        <v>0</v>
      </c>
      <c r="J80" s="39">
        <v>34.593300000000006</v>
      </c>
      <c r="K80" s="40">
        <v>15.721055999999997</v>
      </c>
      <c r="L80" s="40">
        <v>539.985</v>
      </c>
      <c r="M80" s="41">
        <v>-689.312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79.39986</v>
      </c>
      <c r="F81" s="38">
        <v>0</v>
      </c>
      <c r="G81" s="39">
        <v>0</v>
      </c>
      <c r="H81" s="39">
        <v>0</v>
      </c>
      <c r="I81" s="39">
        <v>0</v>
      </c>
      <c r="J81" s="39">
        <v>34.593300000000006</v>
      </c>
      <c r="K81" s="40">
        <v>15.721055999999997</v>
      </c>
      <c r="L81" s="40">
        <v>539.985</v>
      </c>
      <c r="M81" s="41">
        <v>-669.699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79.39986</v>
      </c>
      <c r="F82" s="45">
        <v>0</v>
      </c>
      <c r="G82" s="46">
        <v>0</v>
      </c>
      <c r="H82" s="46">
        <v>0</v>
      </c>
      <c r="I82" s="46">
        <v>0</v>
      </c>
      <c r="J82" s="46">
        <v>34.593300000000006</v>
      </c>
      <c r="K82" s="47">
        <v>15.721055999999997</v>
      </c>
      <c r="L82" s="47">
        <v>539.985</v>
      </c>
      <c r="M82" s="48">
        <v>-669.699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49.50621000000001</v>
      </c>
      <c r="F83" s="38">
        <v>0</v>
      </c>
      <c r="G83" s="39">
        <v>0</v>
      </c>
      <c r="H83" s="39">
        <v>0</v>
      </c>
      <c r="I83" s="39">
        <v>0</v>
      </c>
      <c r="J83" s="39">
        <v>34.593300000000006</v>
      </c>
      <c r="K83" s="40">
        <v>15.721055999999997</v>
      </c>
      <c r="L83" s="40">
        <v>539.985</v>
      </c>
      <c r="M83" s="41">
        <v>-639.806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29.883960000000002</v>
      </c>
      <c r="F84" s="38">
        <v>0</v>
      </c>
      <c r="G84" s="39">
        <v>0</v>
      </c>
      <c r="H84" s="39">
        <v>0</v>
      </c>
      <c r="I84" s="39">
        <v>0</v>
      </c>
      <c r="J84" s="39">
        <v>34.593300000000006</v>
      </c>
      <c r="K84" s="40">
        <v>15.721055999999997</v>
      </c>
      <c r="L84" s="40">
        <v>539.985</v>
      </c>
      <c r="M84" s="41">
        <v>-620.183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34.593300000000006</v>
      </c>
      <c r="K85" s="52">
        <v>15.721055999999997</v>
      </c>
      <c r="L85" s="52">
        <v>539.985</v>
      </c>
      <c r="M85" s="53">
        <v>-590.299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15.721055999999997</v>
      </c>
      <c r="L86" s="40">
        <v>520</v>
      </c>
      <c r="M86" s="41">
        <v>-570.605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15.721055999999997</v>
      </c>
      <c r="L87" s="40">
        <v>505</v>
      </c>
      <c r="M87" s="41">
        <v>-555.605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15.721055999999997</v>
      </c>
      <c r="L88" s="40">
        <v>490</v>
      </c>
      <c r="M88" s="41">
        <v>-540.605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15.721055999999997</v>
      </c>
      <c r="L89" s="40">
        <v>470</v>
      </c>
      <c r="M89" s="41">
        <v>-520.605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15.721055999999997</v>
      </c>
      <c r="L90" s="47">
        <v>450</v>
      </c>
      <c r="M90" s="48">
        <v>-500.605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15.721055999999997</v>
      </c>
      <c r="L91" s="40">
        <v>435</v>
      </c>
      <c r="M91" s="41">
        <v>-485.605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15.721055999999997</v>
      </c>
      <c r="L92" s="40">
        <v>435</v>
      </c>
      <c r="M92" s="41">
        <v>-485.605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15.721055999999997</v>
      </c>
      <c r="L93" s="52">
        <v>430</v>
      </c>
      <c r="M93" s="53">
        <v>-480.605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15.721055999999997</v>
      </c>
      <c r="L94" s="40">
        <v>420</v>
      </c>
      <c r="M94" s="41">
        <v>-470.605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15.721055999999997</v>
      </c>
      <c r="L95" s="40">
        <v>425</v>
      </c>
      <c r="M95" s="41">
        <v>-475.605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15.721055999999997</v>
      </c>
      <c r="L96" s="40">
        <v>425</v>
      </c>
      <c r="M96" s="41">
        <v>-475.605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15.721055999999997</v>
      </c>
      <c r="L97" s="40">
        <v>420</v>
      </c>
      <c r="M97" s="41">
        <v>-470.605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15.721055999999997</v>
      </c>
      <c r="L98" s="47">
        <v>410</v>
      </c>
      <c r="M98" s="48">
        <v>-460.605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15.721055999999997</v>
      </c>
      <c r="L99" s="40">
        <v>395</v>
      </c>
      <c r="M99" s="41">
        <v>-445.605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15.721055999999997</v>
      </c>
      <c r="L100" s="40">
        <v>385</v>
      </c>
      <c r="M100" s="41">
        <v>-435.605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15.721055999999997</v>
      </c>
      <c r="L101" s="56">
        <v>360</v>
      </c>
      <c r="M101" s="41">
        <v>-410.605</v>
      </c>
    </row>
    <row r="102" spans="1:13" ht="69" thickBot="1" thickTop="1">
      <c r="A102" s="71" t="s">
        <v>19</v>
      </c>
      <c r="B102" s="72"/>
      <c r="C102" s="26">
        <v>0</v>
      </c>
      <c r="D102" s="26">
        <v>0</v>
      </c>
      <c r="E102" s="26">
        <v>0.505304</v>
      </c>
      <c r="F102" s="26">
        <v>0</v>
      </c>
      <c r="G102" s="26">
        <v>0</v>
      </c>
      <c r="H102" s="26">
        <v>0</v>
      </c>
      <c r="I102" s="26">
        <v>0</v>
      </c>
      <c r="J102" s="26">
        <v>0.836344</v>
      </c>
      <c r="K102" s="26">
        <v>0.368375</v>
      </c>
      <c r="L102" s="26">
        <v>10.362361</v>
      </c>
      <c r="M102" s="27">
        <v>-12.072386</v>
      </c>
    </row>
    <row r="103" spans="1:13" ht="16.5" thickTop="1">
      <c r="A103" s="70" t="s">
        <v>20</v>
      </c>
      <c r="B103" s="70"/>
      <c r="C103" s="28">
        <v>0</v>
      </c>
      <c r="D103" s="29">
        <v>0</v>
      </c>
      <c r="E103" s="29">
        <v>138.23754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15.721055999999997</v>
      </c>
      <c r="L103" s="29">
        <v>539.985</v>
      </c>
      <c r="M103" s="31">
        <v>-299.768</v>
      </c>
    </row>
    <row r="104" spans="1:13" ht="16.5" thickBot="1">
      <c r="A104" s="69" t="s">
        <v>21</v>
      </c>
      <c r="B104" s="69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34.593300000000006</v>
      </c>
      <c r="K104" s="33">
        <v>14.883840000000001</v>
      </c>
      <c r="L104" s="33">
        <v>250</v>
      </c>
      <c r="M104" s="35">
        <v>-728.537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2023-03-17T18:51:18Z</dcterms:modified>
  <cp:category/>
  <cp:version/>
  <cp:contentType/>
  <cp:contentStatus/>
</cp:coreProperties>
</file>