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<sst xmlns="http://schemas.openxmlformats.org/spreadsheetml/2006/main" count="51" uniqueCount="51">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</sst>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0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 shrinkToFit="1"/>
      <protection hidden="1"/>
    </xf>
    <xf numFmtId="1" fontId="45" fillId="0" borderId="22" xfId="0" applyNumberFormat="1" applyFont="1" applyBorder="1" applyAlignment="1" applyProtection="1">
      <alignment horizontal="center" vertical="center" shrinkToFit="1"/>
      <protection hidden="1"/>
    </xf>
    <xf numFmtId="1" fontId="46" fillId="0" borderId="23" xfId="0" applyNumberFormat="1" applyFont="1" applyBorder="1" applyAlignment="1" applyProtection="1">
      <alignment horizontal="center" vertical="center" shrinkToFit="1"/>
      <protection hidden="1"/>
    </xf>
    <xf numFmtId="1" fontId="45" fillId="0" borderId="24" xfId="0" applyNumberFormat="1" applyFont="1" applyBorder="1" applyAlignment="1" applyProtection="1">
      <alignment horizontal="center" vertical="center" shrinkToFit="1"/>
      <protection hidden="1"/>
    </xf>
    <xf numFmtId="1" fontId="45" fillId="0" borderId="25" xfId="0" applyNumberFormat="1" applyFont="1" applyBorder="1" applyAlignment="1" applyProtection="1">
      <alignment horizontal="center" vertical="center" shrinkToFit="1"/>
      <protection hidden="1"/>
    </xf>
    <xf numFmtId="1" fontId="45" fillId="0" borderId="26" xfId="0" applyNumberFormat="1" applyFont="1" applyBorder="1" applyAlignment="1" applyProtection="1">
      <alignment horizontal="center" vertical="center" shrinkToFit="1"/>
      <protection hidden="1"/>
    </xf>
    <xf numFmtId="1" fontId="46" fillId="0" borderId="27" xfId="0" applyNumberFormat="1" applyFont="1" applyBorder="1" applyAlignment="1" applyProtection="1">
      <alignment horizontal="center" vertical="center" shrinkToFit="1"/>
      <protection hidden="1"/>
    </xf>
    <xf numFmtId="1" fontId="45" fillId="0" borderId="16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1" fontId="45" fillId="0" borderId="30" xfId="0" applyNumberFormat="1" applyFont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6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33" xfId="0" applyFont="1" applyBorder="1" applyAlignment="1">
      <alignment horizontal="center"/>
    </xf>
    <xf numFmtId="0" fontId="47" fillId="0" borderId="33" xfId="0" applyFont="1" applyBorder="1" applyAlignment="1">
      <alignment/>
    </xf>
    <xf numFmtId="20" fontId="47" fillId="0" borderId="33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8" fillId="0" borderId="23" xfId="0" applyNumberFormat="1" applyFont="1" applyBorder="1" applyAlignment="1" applyProtection="1">
      <alignment horizontal="center" vertical="center" wrapText="1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6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 shrinkToFit="1"/>
      <protection hidden="1"/>
    </xf>
    <xf numFmtId="1" fontId="3" fillId="0" borderId="40" xfId="0" applyNumberFormat="1" applyFont="1" applyBorder="1" applyAlignment="1" applyProtection="1">
      <alignment horizontal="center" vertical="center" shrinkToFit="1"/>
      <protection hidden="1"/>
    </xf>
    <xf numFmtId="170" fontId="6" fillId="0" borderId="39" xfId="0" applyNumberFormat="1" applyFont="1" applyBorder="1" applyAlignment="1">
      <alignment horizontal="center" vertical="center" wrapText="1" shrinkToFit="1"/>
    </xf>
    <xf numFmtId="170" fontId="6" fillId="0" borderId="19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2" width="9.140625" style="35" customWidth="1"/>
    <col min="13" max="13" width="15.140625" style="35" customWidth="1"/>
    <col min="14" max="16384" width="9.140625" style="35" customWidth="1"/>
  </cols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59">
        <v>45014</v>
      </c>
      <c r="H2" s="60"/>
      <c r="I2" s="10"/>
      <c r="J2" s="10"/>
      <c r="K2" s="10"/>
      <c r="L2" s="68"/>
      <c r="M2" s="68"/>
    </row>
    <row r="3" spans="1:13" ht="16.5" thickBot="1" thickTop="1">
      <c r="A3" s="66" t="s">
        <v>1</v>
      </c>
      <c r="B3" s="67"/>
      <c r="C3" s="36" t="s">
        <v>46</v>
      </c>
      <c r="D3" s="37" t="s">
        <v>2</v>
      </c>
      <c r="E3" s="38">
        <v>0.003472222222222222</v>
      </c>
      <c r="F3" s="59">
        <v>45015</v>
      </c>
      <c r="G3" s="60"/>
      <c r="H3" s="11" t="s">
        <v>48</v>
      </c>
      <c r="I3" s="40">
        <v>3.94</v>
      </c>
      <c r="J3" s="12" t="s">
        <v>49</v>
      </c>
      <c r="K3" s="40">
        <v>0</v>
      </c>
      <c r="L3" s="13" t="s">
        <v>3</v>
      </c>
      <c r="M3" s="41">
        <v>3.1</v>
      </c>
    </row>
    <row r="4" spans="1:13" ht="17.25" customHeight="1" thickBot="1" thickTop="1">
      <c r="A4" s="57" t="s">
        <v>4</v>
      </c>
      <c r="B4" s="58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47" t="s">
        <v>6</v>
      </c>
      <c r="D5" s="48" t="s">
        <v>9</v>
      </c>
      <c r="E5" s="48" t="s">
        <v>10</v>
      </c>
      <c r="F5" s="49" t="s">
        <v>11</v>
      </c>
      <c r="G5" s="50" t="s">
        <v>12</v>
      </c>
      <c r="H5" s="51" t="s">
        <v>50</v>
      </c>
      <c r="I5" s="51" t="s">
        <v>13</v>
      </c>
      <c r="J5" s="52" t="s">
        <v>14</v>
      </c>
      <c r="K5" s="53" t="s">
        <v>15</v>
      </c>
      <c r="L5" s="53" t="s">
        <v>16</v>
      </c>
      <c r="M5" s="54" t="s">
        <v>17</v>
      </c>
    </row>
    <row r="6" spans="1:13" ht="16.5" thickTop="1">
      <c r="A6" s="3" t="s">
        <v>22</v>
      </c>
      <c r="B6" s="42">
        <v>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34.884</v>
      </c>
      <c r="K6" s="55">
        <v>14.325696</v>
      </c>
      <c r="L6" s="55">
        <v>500</v>
      </c>
      <c r="M6" s="56">
        <v>-549.21</v>
      </c>
    </row>
    <row r="7" spans="1:13" ht="15.75">
      <c r="A7" s="8"/>
      <c r="B7" s="43">
        <v>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34.884</v>
      </c>
      <c r="K7" s="55">
        <v>14.325696</v>
      </c>
      <c r="L7" s="55">
        <v>480</v>
      </c>
      <c r="M7" s="56">
        <v>-529.21</v>
      </c>
    </row>
    <row r="8" spans="1:13" ht="15.75">
      <c r="A8" s="8"/>
      <c r="B8" s="43">
        <v>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34.884</v>
      </c>
      <c r="K8" s="55">
        <v>14.325696</v>
      </c>
      <c r="L8" s="55">
        <v>470</v>
      </c>
      <c r="M8" s="56">
        <v>-519.21</v>
      </c>
    </row>
    <row r="9" spans="1:13" ht="15.75">
      <c r="A9" s="8"/>
      <c r="B9" s="43">
        <v>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34.884</v>
      </c>
      <c r="K9" s="55">
        <v>14.325696</v>
      </c>
      <c r="L9" s="55">
        <v>460</v>
      </c>
      <c r="M9" s="56">
        <v>-509.21</v>
      </c>
    </row>
    <row r="10" spans="1:13" ht="15.75">
      <c r="A10" s="5" t="s">
        <v>23</v>
      </c>
      <c r="B10" s="44">
        <v>5</v>
      </c>
      <c r="C10" s="55">
        <v>0</v>
      </c>
      <c r="D10" s="55">
        <v>-19.6078431372549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34.884</v>
      </c>
      <c r="K10" s="55">
        <v>14.325696</v>
      </c>
      <c r="L10" s="55">
        <v>447</v>
      </c>
      <c r="M10" s="56">
        <v>-476.602</v>
      </c>
    </row>
    <row r="11" spans="1:13" ht="15.75">
      <c r="A11" s="8"/>
      <c r="B11" s="43">
        <v>6</v>
      </c>
      <c r="C11" s="55">
        <v>0</v>
      </c>
      <c r="D11" s="55">
        <v>-19.6078431372549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34.884</v>
      </c>
      <c r="K11" s="55">
        <v>14.325696</v>
      </c>
      <c r="L11" s="55">
        <v>437</v>
      </c>
      <c r="M11" s="56">
        <v>-466.602</v>
      </c>
    </row>
    <row r="12" spans="1:13" ht="15.75">
      <c r="A12" s="8"/>
      <c r="B12" s="43">
        <v>7</v>
      </c>
      <c r="C12" s="55">
        <v>0</v>
      </c>
      <c r="D12" s="55">
        <v>-40.24767801857585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34.884</v>
      </c>
      <c r="K12" s="55">
        <v>14.325696</v>
      </c>
      <c r="L12" s="55">
        <v>425</v>
      </c>
      <c r="M12" s="56">
        <v>-433.962</v>
      </c>
    </row>
    <row r="13" spans="1:13" ht="15.75">
      <c r="A13" s="6"/>
      <c r="B13" s="45">
        <v>8</v>
      </c>
      <c r="C13" s="55">
        <v>0</v>
      </c>
      <c r="D13" s="55">
        <v>-40.24767801857585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34.884</v>
      </c>
      <c r="K13" s="55">
        <v>14.325696</v>
      </c>
      <c r="L13" s="55">
        <v>417</v>
      </c>
      <c r="M13" s="56">
        <v>-425.962</v>
      </c>
    </row>
    <row r="14" spans="1:13" ht="15.75">
      <c r="A14" s="7" t="s">
        <v>24</v>
      </c>
      <c r="B14" s="43">
        <v>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34.884</v>
      </c>
      <c r="K14" s="55">
        <v>14.325696</v>
      </c>
      <c r="L14" s="55">
        <v>430</v>
      </c>
      <c r="M14" s="56">
        <v>-479.21</v>
      </c>
    </row>
    <row r="15" spans="1:13" ht="15.75">
      <c r="A15" s="8"/>
      <c r="B15" s="43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34.884</v>
      </c>
      <c r="K15" s="55">
        <v>14.325696</v>
      </c>
      <c r="L15" s="55">
        <v>422</v>
      </c>
      <c r="M15" s="56">
        <v>-471.21</v>
      </c>
    </row>
    <row r="16" spans="1:13" ht="15.75">
      <c r="A16" s="8"/>
      <c r="B16" s="43">
        <v>11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34.884</v>
      </c>
      <c r="K16" s="55">
        <v>14.325696</v>
      </c>
      <c r="L16" s="55">
        <v>415</v>
      </c>
      <c r="M16" s="56">
        <v>-464.21</v>
      </c>
    </row>
    <row r="17" spans="1:13" ht="15.75">
      <c r="A17" s="8"/>
      <c r="B17" s="43">
        <v>12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34.884</v>
      </c>
      <c r="K17" s="55">
        <v>14.325696</v>
      </c>
      <c r="L17" s="55">
        <v>410</v>
      </c>
      <c r="M17" s="56">
        <v>-459.21</v>
      </c>
    </row>
    <row r="18" spans="1:13" ht="15.75">
      <c r="A18" s="5" t="s">
        <v>25</v>
      </c>
      <c r="B18" s="44">
        <v>13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34.884</v>
      </c>
      <c r="K18" s="55">
        <v>14.325696</v>
      </c>
      <c r="L18" s="55">
        <v>400</v>
      </c>
      <c r="M18" s="56">
        <v>-449.21</v>
      </c>
    </row>
    <row r="19" spans="1:13" ht="15.75">
      <c r="A19" s="8"/>
      <c r="B19" s="43">
        <v>14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34.884</v>
      </c>
      <c r="K19" s="55">
        <v>14.325696</v>
      </c>
      <c r="L19" s="55">
        <v>397</v>
      </c>
      <c r="M19" s="56">
        <v>-446.21</v>
      </c>
    </row>
    <row r="20" spans="1:13" ht="15.75">
      <c r="A20" s="8"/>
      <c r="B20" s="43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34.884</v>
      </c>
      <c r="K20" s="55">
        <v>14.325696</v>
      </c>
      <c r="L20" s="55">
        <v>395</v>
      </c>
      <c r="M20" s="56">
        <v>-444.21</v>
      </c>
    </row>
    <row r="21" spans="1:13" ht="15.75">
      <c r="A21" s="6"/>
      <c r="B21" s="45">
        <v>16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34.884</v>
      </c>
      <c r="K21" s="55">
        <v>14.325696</v>
      </c>
      <c r="L21" s="55">
        <v>400</v>
      </c>
      <c r="M21" s="56">
        <v>-449.21</v>
      </c>
    </row>
    <row r="22" spans="1:13" ht="15.75">
      <c r="A22" s="7" t="s">
        <v>26</v>
      </c>
      <c r="B22" s="43">
        <v>17</v>
      </c>
      <c r="C22" s="55">
        <v>0</v>
      </c>
      <c r="D22" s="55">
        <v>-40.24767801857585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34.884</v>
      </c>
      <c r="K22" s="55">
        <v>14.325696</v>
      </c>
      <c r="L22" s="55">
        <v>385</v>
      </c>
      <c r="M22" s="56">
        <v>-393.962</v>
      </c>
    </row>
    <row r="23" spans="1:13" ht="15.75">
      <c r="A23" s="8"/>
      <c r="B23" s="43">
        <v>18</v>
      </c>
      <c r="C23" s="55">
        <v>0</v>
      </c>
      <c r="D23" s="55">
        <v>-40.24767801857585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34.884</v>
      </c>
      <c r="K23" s="55">
        <v>14.325696</v>
      </c>
      <c r="L23" s="55">
        <v>375</v>
      </c>
      <c r="M23" s="56">
        <v>-383.962</v>
      </c>
    </row>
    <row r="24" spans="1:13" ht="15.75">
      <c r="A24" s="8"/>
      <c r="B24" s="43">
        <v>19</v>
      </c>
      <c r="C24" s="55">
        <v>0</v>
      </c>
      <c r="D24" s="55">
        <v>-40.24767801857585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34.884</v>
      </c>
      <c r="K24" s="55">
        <v>14.325696</v>
      </c>
      <c r="L24" s="55">
        <v>370</v>
      </c>
      <c r="M24" s="56">
        <v>-378.962</v>
      </c>
    </row>
    <row r="25" spans="1:13" ht="15.75">
      <c r="A25" s="8"/>
      <c r="B25" s="43">
        <v>20</v>
      </c>
      <c r="C25" s="55">
        <v>0</v>
      </c>
      <c r="D25" s="55">
        <v>-40.24767801857585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34.884</v>
      </c>
      <c r="K25" s="55">
        <v>14.325696</v>
      </c>
      <c r="L25" s="55">
        <v>350</v>
      </c>
      <c r="M25" s="56">
        <v>-358.962</v>
      </c>
    </row>
    <row r="26" spans="1:13" ht="15.75">
      <c r="A26" s="5" t="s">
        <v>27</v>
      </c>
      <c r="B26" s="44">
        <v>21</v>
      </c>
      <c r="C26" s="55">
        <v>0</v>
      </c>
      <c r="D26" s="55">
        <v>-89.78328173374612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34.884</v>
      </c>
      <c r="K26" s="55">
        <v>14.325696</v>
      </c>
      <c r="L26" s="55">
        <v>365</v>
      </c>
      <c r="M26" s="56">
        <v>-324.426</v>
      </c>
    </row>
    <row r="27" spans="1:13" ht="15.75">
      <c r="A27" s="8"/>
      <c r="B27" s="43">
        <v>22</v>
      </c>
      <c r="C27" s="55">
        <v>0</v>
      </c>
      <c r="D27" s="55">
        <v>-139.3188854489164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34.884</v>
      </c>
      <c r="K27" s="55">
        <v>14.325696</v>
      </c>
      <c r="L27" s="55">
        <v>385</v>
      </c>
      <c r="M27" s="56">
        <v>-294.891</v>
      </c>
    </row>
    <row r="28" spans="1:13" ht="15.75">
      <c r="A28" s="8"/>
      <c r="B28" s="43">
        <v>23</v>
      </c>
      <c r="C28" s="55">
        <v>0</v>
      </c>
      <c r="D28" s="55">
        <v>-179.56656346749224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34.884</v>
      </c>
      <c r="K28" s="55">
        <v>14.325696</v>
      </c>
      <c r="L28" s="55">
        <v>385</v>
      </c>
      <c r="M28" s="56">
        <v>-254.643</v>
      </c>
    </row>
    <row r="29" spans="1:13" ht="15.75">
      <c r="A29" s="6"/>
      <c r="B29" s="45">
        <v>24</v>
      </c>
      <c r="C29" s="55">
        <v>0</v>
      </c>
      <c r="D29" s="55">
        <v>-179.56656346749224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34.884</v>
      </c>
      <c r="K29" s="55">
        <v>14.325696</v>
      </c>
      <c r="L29" s="55">
        <v>380</v>
      </c>
      <c r="M29" s="56">
        <v>-249.643</v>
      </c>
    </row>
    <row r="30" spans="1:13" ht="15.75">
      <c r="A30" s="7" t="s">
        <v>28</v>
      </c>
      <c r="B30" s="43">
        <v>25</v>
      </c>
      <c r="C30" s="55">
        <v>0</v>
      </c>
      <c r="D30" s="55">
        <v>-204.33436532507739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34.884</v>
      </c>
      <c r="K30" s="55">
        <v>14.325696</v>
      </c>
      <c r="L30" s="55">
        <v>430</v>
      </c>
      <c r="M30" s="56">
        <v>-274.875</v>
      </c>
    </row>
    <row r="31" spans="1:13" ht="15.75">
      <c r="A31" s="8"/>
      <c r="B31" s="43">
        <v>26</v>
      </c>
      <c r="C31" s="55">
        <v>0</v>
      </c>
      <c r="D31" s="55">
        <v>-204.33436532507739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34.884</v>
      </c>
      <c r="K31" s="55">
        <v>14.325696</v>
      </c>
      <c r="L31" s="55">
        <v>440</v>
      </c>
      <c r="M31" s="56">
        <v>-284.875</v>
      </c>
    </row>
    <row r="32" spans="1:13" ht="15.75">
      <c r="A32" s="8"/>
      <c r="B32" s="43">
        <v>27</v>
      </c>
      <c r="C32" s="55">
        <v>0</v>
      </c>
      <c r="D32" s="55">
        <v>-174.40660474716202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34.884</v>
      </c>
      <c r="K32" s="55">
        <v>14.325696</v>
      </c>
      <c r="L32" s="55">
        <v>500</v>
      </c>
      <c r="M32" s="56">
        <v>-374.803</v>
      </c>
    </row>
    <row r="33" spans="1:13" ht="15.75">
      <c r="A33" s="8"/>
      <c r="B33" s="43">
        <v>28</v>
      </c>
      <c r="C33" s="55">
        <v>0</v>
      </c>
      <c r="D33" s="55">
        <v>-174.40660474716202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34.884</v>
      </c>
      <c r="K33" s="55">
        <v>14.325696</v>
      </c>
      <c r="L33" s="55">
        <v>500</v>
      </c>
      <c r="M33" s="56">
        <v>-374.803</v>
      </c>
    </row>
    <row r="34" spans="1:13" ht="15.75">
      <c r="A34" s="5" t="s">
        <v>29</v>
      </c>
      <c r="B34" s="44">
        <v>29</v>
      </c>
      <c r="C34" s="55">
        <v>0</v>
      </c>
      <c r="D34" s="55">
        <v>-169.24664602683177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34.884</v>
      </c>
      <c r="K34" s="55">
        <v>14.325696</v>
      </c>
      <c r="L34" s="55">
        <v>510</v>
      </c>
      <c r="M34" s="56">
        <v>-389.963</v>
      </c>
    </row>
    <row r="35" spans="1:13" ht="15.75">
      <c r="A35" s="8"/>
      <c r="B35" s="43">
        <v>30</v>
      </c>
      <c r="C35" s="55">
        <v>0</v>
      </c>
      <c r="D35" s="55">
        <v>-149.63880288957688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34.884</v>
      </c>
      <c r="K35" s="55">
        <v>14.325696</v>
      </c>
      <c r="L35" s="55">
        <v>510</v>
      </c>
      <c r="M35" s="56">
        <v>-409.571</v>
      </c>
    </row>
    <row r="36" spans="1:13" ht="15.75">
      <c r="A36" s="8"/>
      <c r="B36" s="43">
        <v>31</v>
      </c>
      <c r="C36" s="55">
        <v>0</v>
      </c>
      <c r="D36" s="55">
        <v>-119.7110423116615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34.884</v>
      </c>
      <c r="K36" s="55">
        <v>14.325696</v>
      </c>
      <c r="L36" s="55">
        <v>510</v>
      </c>
      <c r="M36" s="56">
        <v>-439.499</v>
      </c>
    </row>
    <row r="37" spans="1:13" ht="15.75">
      <c r="A37" s="6"/>
      <c r="B37" s="45">
        <v>32</v>
      </c>
      <c r="C37" s="55">
        <v>0</v>
      </c>
      <c r="D37" s="55">
        <v>-59.85552115583075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34.884</v>
      </c>
      <c r="K37" s="55">
        <v>14.325696</v>
      </c>
      <c r="L37" s="55">
        <v>539.985</v>
      </c>
      <c r="M37" s="56">
        <v>-529.339</v>
      </c>
    </row>
    <row r="38" spans="1:13" ht="15.75">
      <c r="A38" s="7" t="s">
        <v>30</v>
      </c>
      <c r="B38" s="43">
        <v>33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34.884</v>
      </c>
      <c r="K38" s="55">
        <v>14.325696</v>
      </c>
      <c r="L38" s="55">
        <v>539.985</v>
      </c>
      <c r="M38" s="56">
        <v>-589.195</v>
      </c>
    </row>
    <row r="39" spans="1:13" ht="15.75">
      <c r="A39" s="8"/>
      <c r="B39" s="43">
        <v>34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34.884</v>
      </c>
      <c r="K39" s="55">
        <v>14.325696</v>
      </c>
      <c r="L39" s="55">
        <v>539.985</v>
      </c>
      <c r="M39" s="56">
        <v>-589.195</v>
      </c>
    </row>
    <row r="40" spans="1:13" ht="15.75">
      <c r="A40" s="8"/>
      <c r="B40" s="43">
        <v>35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34.884</v>
      </c>
      <c r="K40" s="55">
        <v>14.325696</v>
      </c>
      <c r="L40" s="55">
        <v>539.985</v>
      </c>
      <c r="M40" s="56">
        <v>-589.195</v>
      </c>
    </row>
    <row r="41" spans="1:13" ht="15.75">
      <c r="A41" s="8"/>
      <c r="B41" s="43">
        <v>36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34.884</v>
      </c>
      <c r="K41" s="55">
        <v>14.325696</v>
      </c>
      <c r="L41" s="55">
        <v>539.985</v>
      </c>
      <c r="M41" s="56">
        <v>-589.195</v>
      </c>
    </row>
    <row r="42" spans="1:13" ht="15.75">
      <c r="A42" s="5" t="s">
        <v>31</v>
      </c>
      <c r="B42" s="44">
        <v>37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34.884</v>
      </c>
      <c r="K42" s="55">
        <v>14.325696</v>
      </c>
      <c r="L42" s="55">
        <v>539.985</v>
      </c>
      <c r="M42" s="56">
        <v>-589.195</v>
      </c>
    </row>
    <row r="43" spans="1:13" ht="15.75">
      <c r="A43" s="8" t="s">
        <v>18</v>
      </c>
      <c r="B43" s="43">
        <v>38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34.884</v>
      </c>
      <c r="K43" s="55">
        <v>14.325696</v>
      </c>
      <c r="L43" s="55">
        <v>539.985</v>
      </c>
      <c r="M43" s="56">
        <v>-589.195</v>
      </c>
    </row>
    <row r="44" spans="1:13" ht="15.75">
      <c r="A44" s="8"/>
      <c r="B44" s="43">
        <v>39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34.884</v>
      </c>
      <c r="K44" s="55">
        <v>14.325696</v>
      </c>
      <c r="L44" s="55">
        <v>539.985</v>
      </c>
      <c r="M44" s="56">
        <v>-589.195</v>
      </c>
    </row>
    <row r="45" spans="1:13" ht="15.75">
      <c r="A45" s="6"/>
      <c r="B45" s="45">
        <v>40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34.884</v>
      </c>
      <c r="K45" s="55">
        <v>14.325696</v>
      </c>
      <c r="L45" s="55">
        <v>539.985</v>
      </c>
      <c r="M45" s="56">
        <v>-589.195</v>
      </c>
    </row>
    <row r="46" spans="1:13" ht="15.75">
      <c r="A46" s="7" t="s">
        <v>32</v>
      </c>
      <c r="B46" s="43">
        <v>41</v>
      </c>
      <c r="C46" s="55">
        <v>0</v>
      </c>
      <c r="D46" s="55">
        <v>0</v>
      </c>
      <c r="E46" s="55">
        <v>84.70998</v>
      </c>
      <c r="F46" s="55">
        <v>0</v>
      </c>
      <c r="G46" s="55">
        <v>0</v>
      </c>
      <c r="H46" s="55">
        <v>0</v>
      </c>
      <c r="I46" s="55">
        <v>0</v>
      </c>
      <c r="J46" s="55">
        <v>34.884</v>
      </c>
      <c r="K46" s="55">
        <v>14.325696</v>
      </c>
      <c r="L46" s="55">
        <v>539.985</v>
      </c>
      <c r="M46" s="56">
        <v>-673.905</v>
      </c>
    </row>
    <row r="47" spans="1:13" ht="15.75">
      <c r="A47" s="8"/>
      <c r="B47" s="43">
        <v>42</v>
      </c>
      <c r="C47" s="55">
        <v>0</v>
      </c>
      <c r="D47" s="55">
        <v>0</v>
      </c>
      <c r="E47" s="55">
        <v>119.14824</v>
      </c>
      <c r="F47" s="55">
        <v>0</v>
      </c>
      <c r="G47" s="55">
        <v>0</v>
      </c>
      <c r="H47" s="55">
        <v>0</v>
      </c>
      <c r="I47" s="55">
        <v>0</v>
      </c>
      <c r="J47" s="55">
        <v>34.884</v>
      </c>
      <c r="K47" s="55">
        <v>14.325696</v>
      </c>
      <c r="L47" s="55">
        <v>539.985</v>
      </c>
      <c r="M47" s="56">
        <v>-708.343</v>
      </c>
    </row>
    <row r="48" spans="1:13" ht="15.75">
      <c r="A48" s="8"/>
      <c r="B48" s="43">
        <v>43</v>
      </c>
      <c r="C48" s="55">
        <v>0</v>
      </c>
      <c r="D48" s="55">
        <v>0</v>
      </c>
      <c r="E48" s="55">
        <v>134.97201</v>
      </c>
      <c r="F48" s="55">
        <v>0</v>
      </c>
      <c r="G48" s="55">
        <v>0</v>
      </c>
      <c r="H48" s="55">
        <v>0</v>
      </c>
      <c r="I48" s="55">
        <v>0</v>
      </c>
      <c r="J48" s="55">
        <v>34.884</v>
      </c>
      <c r="K48" s="55">
        <v>14.325696</v>
      </c>
      <c r="L48" s="55">
        <v>539.985</v>
      </c>
      <c r="M48" s="56">
        <v>-724.167</v>
      </c>
    </row>
    <row r="49" spans="1:13" ht="15.75">
      <c r="A49" s="8"/>
      <c r="B49" s="43">
        <v>44</v>
      </c>
      <c r="C49" s="55">
        <v>0</v>
      </c>
      <c r="D49" s="55">
        <v>0</v>
      </c>
      <c r="E49" s="55">
        <v>175.00140000000002</v>
      </c>
      <c r="F49" s="55">
        <v>0</v>
      </c>
      <c r="G49" s="55">
        <v>0</v>
      </c>
      <c r="H49" s="55">
        <v>0</v>
      </c>
      <c r="I49" s="55">
        <v>0</v>
      </c>
      <c r="J49" s="55">
        <v>34.884</v>
      </c>
      <c r="K49" s="55">
        <v>14.325696</v>
      </c>
      <c r="L49" s="55">
        <v>539.985</v>
      </c>
      <c r="M49" s="56">
        <v>-764.196</v>
      </c>
    </row>
    <row r="50" spans="1:13" ht="15.75">
      <c r="A50" s="5" t="s">
        <v>33</v>
      </c>
      <c r="B50" s="44">
        <v>45</v>
      </c>
      <c r="C50" s="55">
        <v>0</v>
      </c>
      <c r="D50" s="55">
        <v>0</v>
      </c>
      <c r="E50" s="55">
        <v>185.23404000000002</v>
      </c>
      <c r="F50" s="55">
        <v>0</v>
      </c>
      <c r="G50" s="55">
        <v>0</v>
      </c>
      <c r="H50" s="55">
        <v>0</v>
      </c>
      <c r="I50" s="55">
        <v>0</v>
      </c>
      <c r="J50" s="55">
        <v>34.884</v>
      </c>
      <c r="K50" s="55">
        <v>14.325696</v>
      </c>
      <c r="L50" s="55">
        <v>539.985</v>
      </c>
      <c r="M50" s="56">
        <v>-774.429</v>
      </c>
    </row>
    <row r="51" spans="1:13" ht="15.75">
      <c r="A51" s="8"/>
      <c r="B51" s="43">
        <v>46</v>
      </c>
      <c r="C51" s="55">
        <v>0</v>
      </c>
      <c r="D51" s="55">
        <v>0</v>
      </c>
      <c r="E51" s="55">
        <v>225.26343000000003</v>
      </c>
      <c r="F51" s="55">
        <v>0</v>
      </c>
      <c r="G51" s="55">
        <v>0</v>
      </c>
      <c r="H51" s="55">
        <v>0</v>
      </c>
      <c r="I51" s="55">
        <v>0</v>
      </c>
      <c r="J51" s="55">
        <v>34.884</v>
      </c>
      <c r="K51" s="55">
        <v>14.325696</v>
      </c>
      <c r="L51" s="55">
        <v>539.985</v>
      </c>
      <c r="M51" s="56">
        <v>-814.458</v>
      </c>
    </row>
    <row r="52" spans="1:13" ht="15.75">
      <c r="A52" s="8"/>
      <c r="B52" s="43">
        <v>47</v>
      </c>
      <c r="C52" s="55">
        <v>0</v>
      </c>
      <c r="D52" s="55">
        <v>0</v>
      </c>
      <c r="E52" s="55">
        <v>230.84487000000004</v>
      </c>
      <c r="F52" s="55">
        <v>0</v>
      </c>
      <c r="G52" s="55">
        <v>0</v>
      </c>
      <c r="H52" s="55">
        <v>0</v>
      </c>
      <c r="I52" s="55">
        <v>0</v>
      </c>
      <c r="J52" s="55">
        <v>34.884</v>
      </c>
      <c r="K52" s="55">
        <v>14.325696</v>
      </c>
      <c r="L52" s="55">
        <v>539.985</v>
      </c>
      <c r="M52" s="56">
        <v>-820.04</v>
      </c>
    </row>
    <row r="53" spans="1:13" ht="16.5" thickBot="1">
      <c r="A53" s="9"/>
      <c r="B53" s="46">
        <v>48</v>
      </c>
      <c r="C53" s="55">
        <v>0</v>
      </c>
      <c r="D53" s="55">
        <v>0</v>
      </c>
      <c r="E53" s="55">
        <v>260.63193</v>
      </c>
      <c r="F53" s="55">
        <v>0</v>
      </c>
      <c r="G53" s="55">
        <v>0</v>
      </c>
      <c r="H53" s="55">
        <v>0</v>
      </c>
      <c r="I53" s="55">
        <v>0</v>
      </c>
      <c r="J53" s="55">
        <v>34.884</v>
      </c>
      <c r="K53" s="55">
        <v>14.325696</v>
      </c>
      <c r="L53" s="55">
        <v>539.985</v>
      </c>
      <c r="M53" s="56">
        <v>-849.827</v>
      </c>
    </row>
    <row r="54" spans="1:13" ht="16.5" thickTop="1">
      <c r="A54" s="7" t="s">
        <v>34</v>
      </c>
      <c r="B54" s="43">
        <v>49</v>
      </c>
      <c r="C54" s="55">
        <v>0</v>
      </c>
      <c r="D54" s="55">
        <v>0</v>
      </c>
      <c r="E54" s="55">
        <v>270.87426000000005</v>
      </c>
      <c r="F54" s="55">
        <v>0</v>
      </c>
      <c r="G54" s="55">
        <v>0</v>
      </c>
      <c r="H54" s="55">
        <v>0</v>
      </c>
      <c r="I54" s="55">
        <v>0</v>
      </c>
      <c r="J54" s="55">
        <v>34.884</v>
      </c>
      <c r="K54" s="55">
        <v>14.325696</v>
      </c>
      <c r="L54" s="55">
        <v>539.985</v>
      </c>
      <c r="M54" s="56">
        <v>-860.069</v>
      </c>
    </row>
    <row r="55" spans="1:13" ht="15.75">
      <c r="A55" s="8"/>
      <c r="B55" s="43">
        <v>50</v>
      </c>
      <c r="C55" s="55">
        <v>0</v>
      </c>
      <c r="D55" s="55">
        <v>0</v>
      </c>
      <c r="E55" s="55">
        <v>275.52546000000007</v>
      </c>
      <c r="F55" s="55">
        <v>0</v>
      </c>
      <c r="G55" s="55">
        <v>0</v>
      </c>
      <c r="H55" s="55">
        <v>0</v>
      </c>
      <c r="I55" s="55">
        <v>0</v>
      </c>
      <c r="J55" s="55">
        <v>34.884</v>
      </c>
      <c r="K55" s="55">
        <v>14.325696</v>
      </c>
      <c r="L55" s="55">
        <v>539.985</v>
      </c>
      <c r="M55" s="56">
        <v>-864.72</v>
      </c>
    </row>
    <row r="56" spans="1:13" ht="15.75">
      <c r="A56" s="8"/>
      <c r="B56" s="43">
        <v>51</v>
      </c>
      <c r="C56" s="55">
        <v>0</v>
      </c>
      <c r="D56" s="55">
        <v>0</v>
      </c>
      <c r="E56" s="55">
        <v>281.11659000000003</v>
      </c>
      <c r="F56" s="55">
        <v>0</v>
      </c>
      <c r="G56" s="55">
        <v>0</v>
      </c>
      <c r="H56" s="55">
        <v>0</v>
      </c>
      <c r="I56" s="55">
        <v>0</v>
      </c>
      <c r="J56" s="55">
        <v>34.884</v>
      </c>
      <c r="K56" s="55">
        <v>14.325696</v>
      </c>
      <c r="L56" s="55">
        <v>539.985</v>
      </c>
      <c r="M56" s="56">
        <v>-870.311</v>
      </c>
    </row>
    <row r="57" spans="1:13" ht="15.75">
      <c r="A57" s="8"/>
      <c r="B57" s="43">
        <v>52</v>
      </c>
      <c r="C57" s="55">
        <v>0</v>
      </c>
      <c r="D57" s="55">
        <v>0</v>
      </c>
      <c r="E57" s="55">
        <v>291.34923000000003</v>
      </c>
      <c r="F57" s="55">
        <v>0</v>
      </c>
      <c r="G57" s="55">
        <v>0</v>
      </c>
      <c r="H57" s="55">
        <v>0</v>
      </c>
      <c r="I57" s="55">
        <v>0</v>
      </c>
      <c r="J57" s="55">
        <v>34.884</v>
      </c>
      <c r="K57" s="55">
        <v>14.325696</v>
      </c>
      <c r="L57" s="55">
        <v>539.985</v>
      </c>
      <c r="M57" s="56">
        <v>-880.544</v>
      </c>
    </row>
    <row r="58" spans="1:13" ht="15.75">
      <c r="A58" s="5" t="s">
        <v>35</v>
      </c>
      <c r="B58" s="44">
        <v>53</v>
      </c>
      <c r="C58" s="55">
        <v>0</v>
      </c>
      <c r="D58" s="55">
        <v>0</v>
      </c>
      <c r="E58" s="55">
        <v>270.87426000000005</v>
      </c>
      <c r="F58" s="55">
        <v>0</v>
      </c>
      <c r="G58" s="55">
        <v>0</v>
      </c>
      <c r="H58" s="55">
        <v>0</v>
      </c>
      <c r="I58" s="55">
        <v>0</v>
      </c>
      <c r="J58" s="55">
        <v>34.884</v>
      </c>
      <c r="K58" s="55">
        <v>14.325696</v>
      </c>
      <c r="L58" s="55">
        <v>539.985</v>
      </c>
      <c r="M58" s="56">
        <v>-860.069</v>
      </c>
    </row>
    <row r="59" spans="1:13" ht="15.75">
      <c r="A59" s="8"/>
      <c r="B59" s="43">
        <v>54</v>
      </c>
      <c r="C59" s="55">
        <v>0</v>
      </c>
      <c r="D59" s="55">
        <v>0</v>
      </c>
      <c r="E59" s="55">
        <v>266.22306000000003</v>
      </c>
      <c r="F59" s="55">
        <v>0</v>
      </c>
      <c r="G59" s="55">
        <v>0</v>
      </c>
      <c r="H59" s="55">
        <v>0</v>
      </c>
      <c r="I59" s="55">
        <v>0</v>
      </c>
      <c r="J59" s="55">
        <v>34.884</v>
      </c>
      <c r="K59" s="55">
        <v>14.325696</v>
      </c>
      <c r="L59" s="55">
        <v>539.985</v>
      </c>
      <c r="M59" s="56">
        <v>-855.418</v>
      </c>
    </row>
    <row r="60" spans="1:13" ht="15.75">
      <c r="A60" s="8"/>
      <c r="B60" s="43">
        <v>55</v>
      </c>
      <c r="C60" s="55">
        <v>0</v>
      </c>
      <c r="D60" s="55">
        <v>0</v>
      </c>
      <c r="E60" s="55">
        <v>245.73840000000004</v>
      </c>
      <c r="F60" s="55">
        <v>0</v>
      </c>
      <c r="G60" s="55">
        <v>0</v>
      </c>
      <c r="H60" s="55">
        <v>0</v>
      </c>
      <c r="I60" s="55">
        <v>0</v>
      </c>
      <c r="J60" s="55">
        <v>34.884</v>
      </c>
      <c r="K60" s="55">
        <v>14.325696</v>
      </c>
      <c r="L60" s="55">
        <v>539.985</v>
      </c>
      <c r="M60" s="56">
        <v>-834.933</v>
      </c>
    </row>
    <row r="61" spans="1:13" ht="15.75">
      <c r="A61" s="6"/>
      <c r="B61" s="45">
        <v>56</v>
      </c>
      <c r="C61" s="55">
        <v>0</v>
      </c>
      <c r="D61" s="55">
        <v>0</v>
      </c>
      <c r="E61" s="55">
        <v>245.73840000000004</v>
      </c>
      <c r="F61" s="55">
        <v>0</v>
      </c>
      <c r="G61" s="55">
        <v>0</v>
      </c>
      <c r="H61" s="55">
        <v>0</v>
      </c>
      <c r="I61" s="55">
        <v>0</v>
      </c>
      <c r="J61" s="55">
        <v>34.884</v>
      </c>
      <c r="K61" s="55">
        <v>14.325696</v>
      </c>
      <c r="L61" s="55">
        <v>539.985</v>
      </c>
      <c r="M61" s="56">
        <v>-834.933</v>
      </c>
    </row>
    <row r="62" spans="1:13" ht="15.75">
      <c r="A62" s="7" t="s">
        <v>36</v>
      </c>
      <c r="B62" s="43">
        <v>57</v>
      </c>
      <c r="C62" s="55">
        <v>0</v>
      </c>
      <c r="D62" s="55">
        <v>0</v>
      </c>
      <c r="E62" s="55">
        <v>255.98073000000005</v>
      </c>
      <c r="F62" s="55">
        <v>0</v>
      </c>
      <c r="G62" s="55">
        <v>0</v>
      </c>
      <c r="H62" s="55">
        <v>0</v>
      </c>
      <c r="I62" s="55">
        <v>0</v>
      </c>
      <c r="J62" s="55">
        <v>34.884</v>
      </c>
      <c r="K62" s="55">
        <v>14.325696</v>
      </c>
      <c r="L62" s="55">
        <v>539.985</v>
      </c>
      <c r="M62" s="56">
        <v>-845.175</v>
      </c>
    </row>
    <row r="63" spans="1:13" ht="15.75">
      <c r="A63" s="8"/>
      <c r="B63" s="43">
        <v>58</v>
      </c>
      <c r="C63" s="55">
        <v>0</v>
      </c>
      <c r="D63" s="55">
        <v>0</v>
      </c>
      <c r="E63" s="55">
        <v>260.63193</v>
      </c>
      <c r="F63" s="55">
        <v>0</v>
      </c>
      <c r="G63" s="55">
        <v>0</v>
      </c>
      <c r="H63" s="55">
        <v>0</v>
      </c>
      <c r="I63" s="55">
        <v>0</v>
      </c>
      <c r="J63" s="55">
        <v>34.884</v>
      </c>
      <c r="K63" s="55">
        <v>14.325696</v>
      </c>
      <c r="L63" s="55">
        <v>539.985</v>
      </c>
      <c r="M63" s="56">
        <v>-849.827</v>
      </c>
    </row>
    <row r="64" spans="1:13" ht="15.75">
      <c r="A64" s="8"/>
      <c r="B64" s="43">
        <v>59</v>
      </c>
      <c r="C64" s="55">
        <v>0</v>
      </c>
      <c r="D64" s="55">
        <v>0</v>
      </c>
      <c r="E64" s="55">
        <v>270.87426000000005</v>
      </c>
      <c r="F64" s="55">
        <v>0</v>
      </c>
      <c r="G64" s="55">
        <v>0</v>
      </c>
      <c r="H64" s="55">
        <v>0</v>
      </c>
      <c r="I64" s="55">
        <v>0</v>
      </c>
      <c r="J64" s="55">
        <v>34.884</v>
      </c>
      <c r="K64" s="55">
        <v>14.325696</v>
      </c>
      <c r="L64" s="55">
        <v>539.985</v>
      </c>
      <c r="M64" s="56">
        <v>-860.069</v>
      </c>
    </row>
    <row r="65" spans="1:13" ht="15.75">
      <c r="A65" s="8"/>
      <c r="B65" s="43">
        <v>60</v>
      </c>
      <c r="C65" s="55">
        <v>0</v>
      </c>
      <c r="D65" s="55">
        <v>0</v>
      </c>
      <c r="E65" s="55">
        <v>285.76779000000005</v>
      </c>
      <c r="F65" s="55">
        <v>0</v>
      </c>
      <c r="G65" s="55">
        <v>0</v>
      </c>
      <c r="H65" s="55">
        <v>0</v>
      </c>
      <c r="I65" s="55">
        <v>0</v>
      </c>
      <c r="J65" s="55">
        <v>34.884</v>
      </c>
      <c r="K65" s="55">
        <v>14.325696</v>
      </c>
      <c r="L65" s="55">
        <v>539.985</v>
      </c>
      <c r="M65" s="56">
        <v>-874.962</v>
      </c>
    </row>
    <row r="66" spans="1:13" ht="15.75">
      <c r="A66" s="5" t="s">
        <v>37</v>
      </c>
      <c r="B66" s="44">
        <v>61</v>
      </c>
      <c r="C66" s="55">
        <v>0</v>
      </c>
      <c r="D66" s="55">
        <v>0</v>
      </c>
      <c r="E66" s="55">
        <v>285.75810000000007</v>
      </c>
      <c r="F66" s="55">
        <v>0</v>
      </c>
      <c r="G66" s="55">
        <v>0</v>
      </c>
      <c r="H66" s="55">
        <v>0</v>
      </c>
      <c r="I66" s="55">
        <v>0</v>
      </c>
      <c r="J66" s="55">
        <v>34.884</v>
      </c>
      <c r="K66" s="55">
        <v>14.325696</v>
      </c>
      <c r="L66" s="55">
        <v>539.985</v>
      </c>
      <c r="M66" s="56">
        <v>-874.953</v>
      </c>
    </row>
    <row r="67" spans="1:13" ht="15.75">
      <c r="A67" s="8"/>
      <c r="B67" s="43">
        <v>62</v>
      </c>
      <c r="C67" s="55">
        <v>0</v>
      </c>
      <c r="D67" s="55">
        <v>0</v>
      </c>
      <c r="E67" s="55">
        <v>295.07019</v>
      </c>
      <c r="F67" s="55">
        <v>0</v>
      </c>
      <c r="G67" s="55">
        <v>0</v>
      </c>
      <c r="H67" s="55">
        <v>0</v>
      </c>
      <c r="I67" s="55">
        <v>0</v>
      </c>
      <c r="J67" s="55">
        <v>34.884</v>
      </c>
      <c r="K67" s="55">
        <v>14.325696</v>
      </c>
      <c r="L67" s="55">
        <v>539.985</v>
      </c>
      <c r="M67" s="56">
        <v>-884.265</v>
      </c>
    </row>
    <row r="68" spans="1:13" ht="15.75">
      <c r="A68" s="8"/>
      <c r="B68" s="43">
        <v>63</v>
      </c>
      <c r="C68" s="55">
        <v>0</v>
      </c>
      <c r="D68" s="55">
        <v>0</v>
      </c>
      <c r="E68" s="55">
        <v>331.36893000000003</v>
      </c>
      <c r="F68" s="55">
        <v>0</v>
      </c>
      <c r="G68" s="55">
        <v>0</v>
      </c>
      <c r="H68" s="55">
        <v>0</v>
      </c>
      <c r="I68" s="55">
        <v>0</v>
      </c>
      <c r="J68" s="55">
        <v>34.884</v>
      </c>
      <c r="K68" s="55">
        <v>14.325696</v>
      </c>
      <c r="L68" s="55">
        <v>539.985</v>
      </c>
      <c r="M68" s="56">
        <v>-920.564</v>
      </c>
    </row>
    <row r="69" spans="1:13" ht="15.75">
      <c r="A69" s="6"/>
      <c r="B69" s="45">
        <v>64</v>
      </c>
      <c r="C69" s="55">
        <v>0</v>
      </c>
      <c r="D69" s="55">
        <v>0</v>
      </c>
      <c r="E69" s="55">
        <v>325.78749</v>
      </c>
      <c r="F69" s="55">
        <v>0</v>
      </c>
      <c r="G69" s="55">
        <v>0</v>
      </c>
      <c r="H69" s="55">
        <v>0</v>
      </c>
      <c r="I69" s="55">
        <v>0</v>
      </c>
      <c r="J69" s="55">
        <v>34.884</v>
      </c>
      <c r="K69" s="55">
        <v>14.325696</v>
      </c>
      <c r="L69" s="55">
        <v>539.985</v>
      </c>
      <c r="M69" s="56">
        <v>-914.982</v>
      </c>
    </row>
    <row r="70" spans="1:13" ht="15.75">
      <c r="A70" s="7" t="s">
        <v>38</v>
      </c>
      <c r="B70" s="43">
        <v>65</v>
      </c>
      <c r="C70" s="55">
        <v>0</v>
      </c>
      <c r="D70" s="55">
        <v>0</v>
      </c>
      <c r="E70" s="55">
        <v>336.02013</v>
      </c>
      <c r="F70" s="55">
        <v>0</v>
      </c>
      <c r="G70" s="55">
        <v>0</v>
      </c>
      <c r="H70" s="55">
        <v>0</v>
      </c>
      <c r="I70" s="55">
        <v>0</v>
      </c>
      <c r="J70" s="55">
        <v>34.884</v>
      </c>
      <c r="K70" s="55">
        <v>14.325696</v>
      </c>
      <c r="L70" s="55">
        <v>539.985</v>
      </c>
      <c r="M70" s="56">
        <v>-925.215</v>
      </c>
    </row>
    <row r="71" spans="1:13" ht="15.75">
      <c r="A71" s="8"/>
      <c r="B71" s="43">
        <v>66</v>
      </c>
      <c r="C71" s="55">
        <v>0</v>
      </c>
      <c r="D71" s="55">
        <v>0</v>
      </c>
      <c r="E71" s="55">
        <v>340.68102</v>
      </c>
      <c r="F71" s="55">
        <v>0</v>
      </c>
      <c r="G71" s="55">
        <v>0</v>
      </c>
      <c r="H71" s="55">
        <v>0</v>
      </c>
      <c r="I71" s="55">
        <v>0</v>
      </c>
      <c r="J71" s="55">
        <v>34.884</v>
      </c>
      <c r="K71" s="55">
        <v>14.325696</v>
      </c>
      <c r="L71" s="55">
        <v>539.985</v>
      </c>
      <c r="M71" s="56">
        <v>-929.876</v>
      </c>
    </row>
    <row r="72" spans="1:13" ht="15.75">
      <c r="A72" s="8"/>
      <c r="B72" s="43">
        <v>67</v>
      </c>
      <c r="C72" s="55">
        <v>0</v>
      </c>
      <c r="D72" s="55">
        <v>0</v>
      </c>
      <c r="E72" s="55">
        <v>321.13629000000003</v>
      </c>
      <c r="F72" s="55">
        <v>0</v>
      </c>
      <c r="G72" s="55">
        <v>0</v>
      </c>
      <c r="H72" s="55">
        <v>0</v>
      </c>
      <c r="I72" s="55">
        <v>0</v>
      </c>
      <c r="J72" s="55">
        <v>34.884</v>
      </c>
      <c r="K72" s="55">
        <v>14.325696</v>
      </c>
      <c r="L72" s="55">
        <v>539.985</v>
      </c>
      <c r="M72" s="56">
        <v>-910.331</v>
      </c>
    </row>
    <row r="73" spans="1:13" ht="15.75">
      <c r="A73" s="8"/>
      <c r="B73" s="43">
        <v>68</v>
      </c>
      <c r="C73" s="55">
        <v>0</v>
      </c>
      <c r="D73" s="55">
        <v>0</v>
      </c>
      <c r="E73" s="55">
        <v>300.66132000000005</v>
      </c>
      <c r="F73" s="55">
        <v>0</v>
      </c>
      <c r="G73" s="55">
        <v>0</v>
      </c>
      <c r="H73" s="55">
        <v>0</v>
      </c>
      <c r="I73" s="55">
        <v>0</v>
      </c>
      <c r="J73" s="55">
        <v>34.884</v>
      </c>
      <c r="K73" s="55">
        <v>14.325696</v>
      </c>
      <c r="L73" s="55">
        <v>539.985</v>
      </c>
      <c r="M73" s="56">
        <v>-889.856</v>
      </c>
    </row>
    <row r="74" spans="1:13" ht="15.75">
      <c r="A74" s="5" t="s">
        <v>39</v>
      </c>
      <c r="B74" s="44">
        <v>69</v>
      </c>
      <c r="C74" s="55">
        <v>0</v>
      </c>
      <c r="D74" s="55">
        <v>0</v>
      </c>
      <c r="E74" s="55">
        <v>281.1069</v>
      </c>
      <c r="F74" s="55">
        <v>0</v>
      </c>
      <c r="G74" s="55">
        <v>0</v>
      </c>
      <c r="H74" s="55">
        <v>0</v>
      </c>
      <c r="I74" s="55">
        <v>0</v>
      </c>
      <c r="J74" s="55">
        <v>34.593300000000006</v>
      </c>
      <c r="K74" s="55">
        <v>14.325696</v>
      </c>
      <c r="L74" s="55">
        <v>539.985</v>
      </c>
      <c r="M74" s="56">
        <v>-870.011</v>
      </c>
    </row>
    <row r="75" spans="1:13" ht="15.75">
      <c r="A75" s="8"/>
      <c r="B75" s="43">
        <v>70</v>
      </c>
      <c r="C75" s="55">
        <v>0</v>
      </c>
      <c r="D75" s="55">
        <v>0</v>
      </c>
      <c r="E75" s="55">
        <v>281.1069</v>
      </c>
      <c r="F75" s="55">
        <v>0</v>
      </c>
      <c r="G75" s="55">
        <v>0</v>
      </c>
      <c r="H75" s="55">
        <v>0</v>
      </c>
      <c r="I75" s="55">
        <v>0</v>
      </c>
      <c r="J75" s="55">
        <v>34.593300000000006</v>
      </c>
      <c r="K75" s="55">
        <v>14.325696</v>
      </c>
      <c r="L75" s="55">
        <v>539.985</v>
      </c>
      <c r="M75" s="56">
        <v>-870.011</v>
      </c>
    </row>
    <row r="76" spans="1:13" ht="15.75">
      <c r="A76" s="8"/>
      <c r="B76" s="43">
        <v>71</v>
      </c>
      <c r="C76" s="55">
        <v>0</v>
      </c>
      <c r="D76" s="55">
        <v>0</v>
      </c>
      <c r="E76" s="55">
        <v>300.65163</v>
      </c>
      <c r="F76" s="55">
        <v>0</v>
      </c>
      <c r="G76" s="55">
        <v>0</v>
      </c>
      <c r="H76" s="55">
        <v>0</v>
      </c>
      <c r="I76" s="55">
        <v>0</v>
      </c>
      <c r="J76" s="55">
        <v>34.593300000000006</v>
      </c>
      <c r="K76" s="55">
        <v>14.325696</v>
      </c>
      <c r="L76" s="55">
        <v>539.985</v>
      </c>
      <c r="M76" s="56">
        <v>-889.556</v>
      </c>
    </row>
    <row r="77" spans="1:13" ht="15.75">
      <c r="A77" s="6"/>
      <c r="B77" s="45">
        <v>72</v>
      </c>
      <c r="C77" s="55">
        <v>0</v>
      </c>
      <c r="D77" s="55">
        <v>0</v>
      </c>
      <c r="E77" s="55">
        <v>300.65163</v>
      </c>
      <c r="F77" s="55">
        <v>0</v>
      </c>
      <c r="G77" s="55">
        <v>0</v>
      </c>
      <c r="H77" s="55">
        <v>0</v>
      </c>
      <c r="I77" s="55">
        <v>0</v>
      </c>
      <c r="J77" s="55">
        <v>34.593300000000006</v>
      </c>
      <c r="K77" s="55">
        <v>14.325696</v>
      </c>
      <c r="L77" s="55">
        <v>539.985</v>
      </c>
      <c r="M77" s="56">
        <v>-889.556</v>
      </c>
    </row>
    <row r="78" spans="1:13" ht="15.75">
      <c r="A78" s="7" t="s">
        <v>40</v>
      </c>
      <c r="B78" s="43">
        <v>73</v>
      </c>
      <c r="C78" s="55">
        <v>0</v>
      </c>
      <c r="D78" s="55">
        <v>0</v>
      </c>
      <c r="E78" s="55">
        <v>339.76047000000005</v>
      </c>
      <c r="F78" s="55">
        <v>0</v>
      </c>
      <c r="G78" s="55">
        <v>0</v>
      </c>
      <c r="H78" s="55">
        <v>0</v>
      </c>
      <c r="I78" s="55">
        <v>0</v>
      </c>
      <c r="J78" s="55">
        <v>34.593300000000006</v>
      </c>
      <c r="K78" s="55">
        <v>14.325696</v>
      </c>
      <c r="L78" s="55">
        <v>539.985</v>
      </c>
      <c r="M78" s="56">
        <v>-928.664</v>
      </c>
    </row>
    <row r="79" spans="1:13" ht="15.75">
      <c r="A79" s="8"/>
      <c r="B79" s="43">
        <v>74</v>
      </c>
      <c r="C79" s="55">
        <v>0</v>
      </c>
      <c r="D79" s="55">
        <v>0</v>
      </c>
      <c r="E79" s="55">
        <v>339.75077999999996</v>
      </c>
      <c r="F79" s="55">
        <v>0</v>
      </c>
      <c r="G79" s="55">
        <v>0</v>
      </c>
      <c r="H79" s="55">
        <v>0</v>
      </c>
      <c r="I79" s="55">
        <v>0</v>
      </c>
      <c r="J79" s="55">
        <v>34.593300000000006</v>
      </c>
      <c r="K79" s="55">
        <v>14.325696</v>
      </c>
      <c r="L79" s="55">
        <v>539.985</v>
      </c>
      <c r="M79" s="56">
        <v>-928.655</v>
      </c>
    </row>
    <row r="80" spans="1:13" ht="15.75">
      <c r="A80" s="8"/>
      <c r="B80" s="43">
        <v>75</v>
      </c>
      <c r="C80" s="55">
        <v>0</v>
      </c>
      <c r="D80" s="55">
        <v>0</v>
      </c>
      <c r="E80" s="55">
        <v>360.22575</v>
      </c>
      <c r="F80" s="55">
        <v>0</v>
      </c>
      <c r="G80" s="55">
        <v>0</v>
      </c>
      <c r="H80" s="55">
        <v>0</v>
      </c>
      <c r="I80" s="55">
        <v>0</v>
      </c>
      <c r="J80" s="55">
        <v>34.593300000000006</v>
      </c>
      <c r="K80" s="55">
        <v>14.325696</v>
      </c>
      <c r="L80" s="55">
        <v>539.985</v>
      </c>
      <c r="M80" s="56">
        <v>-949.13</v>
      </c>
    </row>
    <row r="81" spans="1:13" ht="15.75">
      <c r="A81" s="8"/>
      <c r="B81" s="43">
        <v>76</v>
      </c>
      <c r="C81" s="55">
        <v>0</v>
      </c>
      <c r="D81" s="55">
        <v>0</v>
      </c>
      <c r="E81" s="55">
        <v>340.68102</v>
      </c>
      <c r="F81" s="55">
        <v>0</v>
      </c>
      <c r="G81" s="55">
        <v>0</v>
      </c>
      <c r="H81" s="55">
        <v>0</v>
      </c>
      <c r="I81" s="55">
        <v>0</v>
      </c>
      <c r="J81" s="55">
        <v>34.593300000000006</v>
      </c>
      <c r="K81" s="55">
        <v>14.325696</v>
      </c>
      <c r="L81" s="55">
        <v>539.985</v>
      </c>
      <c r="M81" s="56">
        <v>-929.585</v>
      </c>
    </row>
    <row r="82" spans="1:13" ht="15.75">
      <c r="A82" s="5" t="s">
        <v>41</v>
      </c>
      <c r="B82" s="44">
        <v>77</v>
      </c>
      <c r="C82" s="55">
        <v>0</v>
      </c>
      <c r="D82" s="55">
        <v>0</v>
      </c>
      <c r="E82" s="55">
        <v>321.13629000000003</v>
      </c>
      <c r="F82" s="55">
        <v>0</v>
      </c>
      <c r="G82" s="55">
        <v>0</v>
      </c>
      <c r="H82" s="55">
        <v>0</v>
      </c>
      <c r="I82" s="55">
        <v>0</v>
      </c>
      <c r="J82" s="55">
        <v>34.593300000000006</v>
      </c>
      <c r="K82" s="55">
        <v>14.325696</v>
      </c>
      <c r="L82" s="55">
        <v>539.985</v>
      </c>
      <c r="M82" s="56">
        <v>-910.04</v>
      </c>
    </row>
    <row r="83" spans="1:13" ht="15.75">
      <c r="A83" s="8"/>
      <c r="B83" s="43">
        <v>78</v>
      </c>
      <c r="C83" s="55">
        <v>0</v>
      </c>
      <c r="D83" s="55">
        <v>0</v>
      </c>
      <c r="E83" s="55">
        <v>291.34923000000003</v>
      </c>
      <c r="F83" s="55">
        <v>0</v>
      </c>
      <c r="G83" s="55">
        <v>0</v>
      </c>
      <c r="H83" s="55">
        <v>0</v>
      </c>
      <c r="I83" s="55">
        <v>0</v>
      </c>
      <c r="J83" s="55">
        <v>34.593300000000006</v>
      </c>
      <c r="K83" s="55">
        <v>14.325696</v>
      </c>
      <c r="L83" s="55">
        <v>539.985</v>
      </c>
      <c r="M83" s="56">
        <v>-880.253</v>
      </c>
    </row>
    <row r="84" spans="1:13" ht="15.75">
      <c r="A84" s="8"/>
      <c r="B84" s="43">
        <v>79</v>
      </c>
      <c r="C84" s="55">
        <v>0</v>
      </c>
      <c r="D84" s="55">
        <v>0</v>
      </c>
      <c r="E84" s="55">
        <v>270.87426000000005</v>
      </c>
      <c r="F84" s="55">
        <v>0</v>
      </c>
      <c r="G84" s="55">
        <v>0</v>
      </c>
      <c r="H84" s="55">
        <v>0</v>
      </c>
      <c r="I84" s="55">
        <v>0</v>
      </c>
      <c r="J84" s="55">
        <v>34.593300000000006</v>
      </c>
      <c r="K84" s="55">
        <v>14.325696</v>
      </c>
      <c r="L84" s="55">
        <v>539.985</v>
      </c>
      <c r="M84" s="56">
        <v>-859.778</v>
      </c>
    </row>
    <row r="85" spans="1:13" ht="15.75">
      <c r="A85" s="6"/>
      <c r="B85" s="45">
        <v>80</v>
      </c>
      <c r="C85" s="55">
        <v>0</v>
      </c>
      <c r="D85" s="55">
        <v>0</v>
      </c>
      <c r="E85" s="55">
        <v>220.61223</v>
      </c>
      <c r="F85" s="55">
        <v>0</v>
      </c>
      <c r="G85" s="55">
        <v>0</v>
      </c>
      <c r="H85" s="55">
        <v>0</v>
      </c>
      <c r="I85" s="55">
        <v>0</v>
      </c>
      <c r="J85" s="55">
        <v>34.593300000000006</v>
      </c>
      <c r="K85" s="55">
        <v>14.325696</v>
      </c>
      <c r="L85" s="55">
        <v>539.985</v>
      </c>
      <c r="M85" s="56">
        <v>-809.516</v>
      </c>
    </row>
    <row r="86" spans="1:13" ht="15.75">
      <c r="A86" s="7" t="s">
        <v>42</v>
      </c>
      <c r="B86" s="43">
        <v>81</v>
      </c>
      <c r="C86" s="55">
        <v>0</v>
      </c>
      <c r="D86" s="55">
        <v>0</v>
      </c>
      <c r="E86" s="55">
        <v>190.82517</v>
      </c>
      <c r="F86" s="55">
        <v>0</v>
      </c>
      <c r="G86" s="55">
        <v>0</v>
      </c>
      <c r="H86" s="55">
        <v>0</v>
      </c>
      <c r="I86" s="55">
        <v>0</v>
      </c>
      <c r="J86" s="55">
        <v>34.593300000000006</v>
      </c>
      <c r="K86" s="55">
        <v>14.325696</v>
      </c>
      <c r="L86" s="55">
        <v>539.985</v>
      </c>
      <c r="M86" s="56">
        <v>-779.729</v>
      </c>
    </row>
    <row r="87" spans="1:13" ht="15.75">
      <c r="A87" s="8"/>
      <c r="B87" s="43">
        <v>82</v>
      </c>
      <c r="C87" s="55">
        <v>0</v>
      </c>
      <c r="D87" s="55">
        <v>0</v>
      </c>
      <c r="E87" s="55">
        <v>190.82517</v>
      </c>
      <c r="F87" s="55">
        <v>0</v>
      </c>
      <c r="G87" s="55">
        <v>0</v>
      </c>
      <c r="H87" s="55">
        <v>0</v>
      </c>
      <c r="I87" s="55">
        <v>0</v>
      </c>
      <c r="J87" s="55">
        <v>34.593300000000006</v>
      </c>
      <c r="K87" s="55">
        <v>14.325696</v>
      </c>
      <c r="L87" s="55">
        <v>539.985</v>
      </c>
      <c r="M87" s="56">
        <v>-779.729</v>
      </c>
    </row>
    <row r="88" spans="1:13" ht="15.75">
      <c r="A88" s="8"/>
      <c r="B88" s="43">
        <v>83</v>
      </c>
      <c r="C88" s="55">
        <v>0</v>
      </c>
      <c r="D88" s="55">
        <v>0</v>
      </c>
      <c r="E88" s="55">
        <v>100.53375000000001</v>
      </c>
      <c r="F88" s="55">
        <v>0</v>
      </c>
      <c r="G88" s="55">
        <v>0</v>
      </c>
      <c r="H88" s="55">
        <v>0</v>
      </c>
      <c r="I88" s="55">
        <v>0</v>
      </c>
      <c r="J88" s="55">
        <v>34.593300000000006</v>
      </c>
      <c r="K88" s="55">
        <v>14.325696</v>
      </c>
      <c r="L88" s="55">
        <v>539.985</v>
      </c>
      <c r="M88" s="56">
        <v>-689.438</v>
      </c>
    </row>
    <row r="89" spans="1:13" ht="15.75">
      <c r="A89" s="8"/>
      <c r="B89" s="43">
        <v>84</v>
      </c>
      <c r="C89" s="55">
        <v>0</v>
      </c>
      <c r="D89" s="55">
        <v>0</v>
      </c>
      <c r="E89" s="55">
        <v>100.53375000000001</v>
      </c>
      <c r="F89" s="55">
        <v>0</v>
      </c>
      <c r="G89" s="55">
        <v>0</v>
      </c>
      <c r="H89" s="55">
        <v>0</v>
      </c>
      <c r="I89" s="55">
        <v>0</v>
      </c>
      <c r="J89" s="55">
        <v>34.593300000000006</v>
      </c>
      <c r="K89" s="55">
        <v>14.325696</v>
      </c>
      <c r="L89" s="55">
        <v>539.985</v>
      </c>
      <c r="M89" s="56">
        <v>-689.438</v>
      </c>
    </row>
    <row r="90" spans="1:13" ht="15.75">
      <c r="A90" s="5" t="s">
        <v>43</v>
      </c>
      <c r="B90" s="44">
        <v>85</v>
      </c>
      <c r="C90" s="55">
        <v>0</v>
      </c>
      <c r="D90" s="55">
        <v>0</v>
      </c>
      <c r="E90" s="55">
        <v>69.80676000000001</v>
      </c>
      <c r="F90" s="55">
        <v>0</v>
      </c>
      <c r="G90" s="55">
        <v>0</v>
      </c>
      <c r="H90" s="55">
        <v>0</v>
      </c>
      <c r="I90" s="55">
        <v>0</v>
      </c>
      <c r="J90" s="55">
        <v>34.884</v>
      </c>
      <c r="K90" s="55">
        <v>14.325696</v>
      </c>
      <c r="L90" s="55">
        <v>539.985</v>
      </c>
      <c r="M90" s="56">
        <v>-659.001</v>
      </c>
    </row>
    <row r="91" spans="1:13" ht="15.75">
      <c r="A91" s="8"/>
      <c r="B91" s="43">
        <v>86</v>
      </c>
      <c r="C91" s="55">
        <v>0</v>
      </c>
      <c r="D91" s="55">
        <v>0</v>
      </c>
      <c r="E91" s="55">
        <v>69.80676000000001</v>
      </c>
      <c r="F91" s="55">
        <v>0</v>
      </c>
      <c r="G91" s="55">
        <v>0</v>
      </c>
      <c r="H91" s="55">
        <v>0</v>
      </c>
      <c r="I91" s="55">
        <v>0</v>
      </c>
      <c r="J91" s="55">
        <v>34.884</v>
      </c>
      <c r="K91" s="55">
        <v>14.325696</v>
      </c>
      <c r="L91" s="55">
        <v>539.985</v>
      </c>
      <c r="M91" s="56">
        <v>-659.001</v>
      </c>
    </row>
    <row r="92" spans="1:13" ht="15.75">
      <c r="A92" s="8"/>
      <c r="B92" s="43">
        <v>87</v>
      </c>
      <c r="C92" s="55">
        <v>0</v>
      </c>
      <c r="D92" s="55">
        <v>0</v>
      </c>
      <c r="E92" s="55">
        <v>50.26203</v>
      </c>
      <c r="F92" s="55">
        <v>0</v>
      </c>
      <c r="G92" s="55">
        <v>0</v>
      </c>
      <c r="H92" s="55">
        <v>0</v>
      </c>
      <c r="I92" s="55">
        <v>0</v>
      </c>
      <c r="J92" s="55">
        <v>34.884</v>
      </c>
      <c r="K92" s="55">
        <v>14.325696</v>
      </c>
      <c r="L92" s="55">
        <v>539.985</v>
      </c>
      <c r="M92" s="56">
        <v>-639.457</v>
      </c>
    </row>
    <row r="93" spans="1:13" ht="15.75">
      <c r="A93" s="6"/>
      <c r="B93" s="45">
        <v>88</v>
      </c>
      <c r="C93" s="55">
        <v>0</v>
      </c>
      <c r="D93" s="55">
        <v>0</v>
      </c>
      <c r="E93" s="55">
        <v>50.26203</v>
      </c>
      <c r="F93" s="55">
        <v>0</v>
      </c>
      <c r="G93" s="55">
        <v>0</v>
      </c>
      <c r="H93" s="55">
        <v>0</v>
      </c>
      <c r="I93" s="55">
        <v>0</v>
      </c>
      <c r="J93" s="55">
        <v>34.884</v>
      </c>
      <c r="K93" s="55">
        <v>14.325696</v>
      </c>
      <c r="L93" s="55">
        <v>539.985</v>
      </c>
      <c r="M93" s="56">
        <v>-639.457</v>
      </c>
    </row>
    <row r="94" spans="1:13" ht="15.75">
      <c r="A94" s="7" t="s">
        <v>44</v>
      </c>
      <c r="B94" s="43">
        <v>89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34.884</v>
      </c>
      <c r="K94" s="55">
        <v>14.325696</v>
      </c>
      <c r="L94" s="55">
        <v>539.985</v>
      </c>
      <c r="M94" s="56">
        <v>-589.195</v>
      </c>
    </row>
    <row r="95" spans="1:13" ht="15.75">
      <c r="A95" s="8"/>
      <c r="B95" s="43">
        <v>90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34.884</v>
      </c>
      <c r="K95" s="55">
        <v>14.325696</v>
      </c>
      <c r="L95" s="55">
        <v>539.985</v>
      </c>
      <c r="M95" s="56">
        <v>-589.195</v>
      </c>
    </row>
    <row r="96" spans="1:13" ht="15.75">
      <c r="A96" s="8"/>
      <c r="B96" s="43">
        <v>91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34.884</v>
      </c>
      <c r="K96" s="55">
        <v>14.325696</v>
      </c>
      <c r="L96" s="55">
        <v>539.985</v>
      </c>
      <c r="M96" s="56">
        <v>-589.195</v>
      </c>
    </row>
    <row r="97" spans="1:13" ht="15.75">
      <c r="A97" s="8"/>
      <c r="B97" s="43">
        <v>92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34.884</v>
      </c>
      <c r="K97" s="55">
        <v>14.325696</v>
      </c>
      <c r="L97" s="55">
        <v>539.985</v>
      </c>
      <c r="M97" s="56">
        <v>-589.195</v>
      </c>
    </row>
    <row r="98" spans="1:13" ht="15.75">
      <c r="A98" s="5" t="s">
        <v>45</v>
      </c>
      <c r="B98" s="44">
        <v>93</v>
      </c>
      <c r="C98" s="55">
        <v>0</v>
      </c>
      <c r="D98" s="55">
        <v>0</v>
      </c>
      <c r="E98" s="55">
        <v>50.26203</v>
      </c>
      <c r="F98" s="55">
        <v>0</v>
      </c>
      <c r="G98" s="55">
        <v>0</v>
      </c>
      <c r="H98" s="55">
        <v>0</v>
      </c>
      <c r="I98" s="55">
        <v>0</v>
      </c>
      <c r="J98" s="55">
        <v>34.884</v>
      </c>
      <c r="K98" s="55">
        <v>14.325696</v>
      </c>
      <c r="L98" s="55">
        <v>539.985</v>
      </c>
      <c r="M98" s="56">
        <v>-639.457</v>
      </c>
    </row>
    <row r="99" spans="1:13" ht="15.75">
      <c r="A99" s="8"/>
      <c r="B99" s="43">
        <v>94</v>
      </c>
      <c r="C99" s="55">
        <v>0</v>
      </c>
      <c r="D99" s="55">
        <v>0</v>
      </c>
      <c r="E99" s="55">
        <v>50.26203</v>
      </c>
      <c r="F99" s="55">
        <v>0</v>
      </c>
      <c r="G99" s="55">
        <v>0</v>
      </c>
      <c r="H99" s="55">
        <v>0</v>
      </c>
      <c r="I99" s="55">
        <v>0</v>
      </c>
      <c r="J99" s="55">
        <v>34.884</v>
      </c>
      <c r="K99" s="55">
        <v>14.325696</v>
      </c>
      <c r="L99" s="55">
        <v>539.985</v>
      </c>
      <c r="M99" s="56">
        <v>-639.457</v>
      </c>
    </row>
    <row r="100" spans="1:13" ht="15.75">
      <c r="A100" s="8"/>
      <c r="B100" s="4">
        <v>95</v>
      </c>
      <c r="C100" s="24">
        <v>0</v>
      </c>
      <c r="D100" s="25">
        <v>0</v>
      </c>
      <c r="E100" s="25">
        <v>69.81645</v>
      </c>
      <c r="F100" s="26">
        <v>0</v>
      </c>
      <c r="G100" s="27">
        <v>0</v>
      </c>
      <c r="H100" s="27">
        <v>0</v>
      </c>
      <c r="I100" s="27">
        <v>0</v>
      </c>
      <c r="J100" s="27">
        <v>34.884</v>
      </c>
      <c r="K100" s="28">
        <v>14.325696</v>
      </c>
      <c r="L100" s="28">
        <v>539.985</v>
      </c>
      <c r="M100" s="29">
        <v>-659.011</v>
      </c>
    </row>
    <row r="101" spans="1:13" ht="16.5" thickBot="1">
      <c r="A101" s="8"/>
      <c r="B101" s="4">
        <v>96</v>
      </c>
      <c r="C101" s="30">
        <v>0</v>
      </c>
      <c r="D101" s="31">
        <v>0</v>
      </c>
      <c r="E101" s="32">
        <v>50.27172000000001</v>
      </c>
      <c r="F101" s="33">
        <v>0</v>
      </c>
      <c r="G101" s="27">
        <v>0</v>
      </c>
      <c r="H101" s="34">
        <v>0</v>
      </c>
      <c r="I101" s="27">
        <v>0</v>
      </c>
      <c r="J101" s="27">
        <v>34.884</v>
      </c>
      <c r="K101" s="28">
        <v>14.325696</v>
      </c>
      <c r="L101" s="32">
        <v>539.985</v>
      </c>
      <c r="M101" s="29">
        <v>-639.466</v>
      </c>
    </row>
    <row r="102" spans="1:13" ht="69" thickBot="1" thickTop="1">
      <c r="A102" s="63" t="s">
        <v>19</v>
      </c>
      <c r="B102" s="64"/>
      <c r="C102" s="14">
        <v>0</v>
      </c>
      <c r="D102" s="14">
        <v>-0.531218</v>
      </c>
      <c r="E102" s="14">
        <v>2.96609</v>
      </c>
      <c r="F102" s="14">
        <v>0</v>
      </c>
      <c r="G102" s="14">
        <v>0</v>
      </c>
      <c r="H102" s="14">
        <v>0</v>
      </c>
      <c r="I102" s="14">
        <v>0</v>
      </c>
      <c r="J102" s="14">
        <v>0.836053</v>
      </c>
      <c r="K102" s="14">
        <v>0.343817</v>
      </c>
      <c r="L102" s="14">
        <v>12.099756</v>
      </c>
      <c r="M102" s="15">
        <v>-15.7145</v>
      </c>
    </row>
    <row r="103" spans="1:13" ht="16.5" thickTop="1">
      <c r="A103" s="62" t="s">
        <v>20</v>
      </c>
      <c r="B103" s="62"/>
      <c r="C103" s="16">
        <v>0</v>
      </c>
      <c r="D103" s="17">
        <v>0</v>
      </c>
      <c r="E103" s="17">
        <v>360.22575</v>
      </c>
      <c r="F103" s="17">
        <v>0</v>
      </c>
      <c r="G103" s="18">
        <v>0</v>
      </c>
      <c r="H103" s="18">
        <v>0</v>
      </c>
      <c r="I103" s="18">
        <v>0</v>
      </c>
      <c r="J103" s="18">
        <v>34.884</v>
      </c>
      <c r="K103" s="17">
        <v>14.325696</v>
      </c>
      <c r="L103" s="17">
        <v>539.985</v>
      </c>
      <c r="M103" s="19">
        <v>-249.643</v>
      </c>
    </row>
    <row r="104" spans="1:13" ht="16.5" thickBot="1">
      <c r="A104" s="61" t="s">
        <v>21</v>
      </c>
      <c r="B104" s="61"/>
      <c r="C104" s="20">
        <v>0</v>
      </c>
      <c r="D104" s="21">
        <v>-204.33436532507739</v>
      </c>
      <c r="E104" s="21">
        <v>0</v>
      </c>
      <c r="F104" s="21">
        <v>0</v>
      </c>
      <c r="G104" s="22">
        <v>0</v>
      </c>
      <c r="H104" s="22">
        <v>0</v>
      </c>
      <c r="I104" s="22">
        <v>0</v>
      </c>
      <c r="J104" s="22">
        <v>34.593300000000006</v>
      </c>
      <c r="K104" s="21">
        <v>14.325696</v>
      </c>
      <c r="L104" s="21">
        <v>350</v>
      </c>
      <c r="M104" s="23">
        <v>-949.13</v>
      </c>
    </row>
    <row r="105" spans="3:13" ht="15" thickTop="1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54:D101">
    <cfRule type="cellIs" priority="3" dxfId="2" operator="lessThan" stopIfTrue="1">
      <formula>-200</formula>
    </cfRule>
  </conditionalFormatting>
  <conditionalFormatting sqref="D6:D53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2023-03-29T18:17:50Z</dcterms:modified>
  <cp:category/>
  <cp:version/>
  <cp:contentType/>
  <cp:contentStatus/>
</cp:coreProperties>
</file>