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<sst xmlns="http://schemas.openxmlformats.org/spreadsheetml/2006/main" count="197" uniqueCount="132">
  <si>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</si>
  <si>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</si>
  <si>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</si>
  <si>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</si>
  <si>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</si>
  <si>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</si>
  <si>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</si>
  <si>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</si>
  <si>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</si>
  <si>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</si>
  <si>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</si>
  <si>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</si>
  <si>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</si>
  <si>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</si>
  <si>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</si>
  <si>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</si>
  <si>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</si>
  <si>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</si>
  <si>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</si>
  <si>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</si>
  <si>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</si>
  <si>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</si>
  <si>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</si>
  <si>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</si>
  <si>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</si>
  <si>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</si>
  <si>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</si>
  <si>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</si>
  <si>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</si>
  <si>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</si>
  <si>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</si>
  <si>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</si>
  <si>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</si>
  <si>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</si>
  <si>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</si>
  <si>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</si>
  <si>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</si>
  <si>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</si>
  <si>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</si>
  <si>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</si>
  <si>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</si>
  <si>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</si>
  <si>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</si>
  <si>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</si>
  <si>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</si>
  <si>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</si>
  <si>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</si>
  <si>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</si>
  <si>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</si>
  <si>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</si>
  <si>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</si>
  <si>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</si>
  <si>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</si>
  <si>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</si>
  <si>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</si>
  <si>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</si>
  <si>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</si>
  <si>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</si>
  <si>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</si>
  <si>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</si>
  <si>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</si>
  <si>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</si>
  <si>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</si>
  <si>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</si>
  <si>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</si>
  <si>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</si>
  <si>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</si>
  <si>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</si>
  <si>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</si>
  <si>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</si>
  <si>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</si>
  <si>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</si>
  <si>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</si>
  <si>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</si>
  <si>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</si>
  <si>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</si>
  <si>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</si>
  <si>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</si>
  <si>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</si>
  <si>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</si>
  <si>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</si>
  <si>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</si>
  <si>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</si>
  <si>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</si>
  <si>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</si>
  <si>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</si>
  <si>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</si>
  <si>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</si>
  <si>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</si>
  <si>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</si>
  <si>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</si>
  <si>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</si>
  <si>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</si>
  <si>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</si>
  <si>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</si>
  <si>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</si>
  <si>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</si>
  <si>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</si>
  <si>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</si>
  <si>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</si>
  <si>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</si>
  <si>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</si>
  <si>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</si>
  <si>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</si>
  <si>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</si>
  <si>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</si>
  <si>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</si>
  <si>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</si>
  <si>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</si>
  <si>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</si>
  <si>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</si>
  <si>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</si>
  <si>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</si>
  <si>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</si>
  <si>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</si>
  <si>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</si>
  <si>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</si>
  <si>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</si>
  <si>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</si>
  <si>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</si>
  <si>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</si>
  <si>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</si>
  <si>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</si>
  <si>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</si>
  <si>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</si>
  <si>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</si>
  <si>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</si>
  <si>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</si>
  <si>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</si>
  <si>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 02</t>
  </si>
  <si>
    <t>INITIAL</t>
  </si>
  <si>
    <t>02.03.2023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</si>
</sst>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02.03.2023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0.5125000000000001</v>
      </c>
      <c r="G5" s="197"/>
      <c r="H5" s="59"/>
      <c r="I5" s="51" t="s">
        <v>9</v>
      </c>
      <c r="J5" s="200">
        <v>44986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0.5125000000000001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44986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129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315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365</v>
      </c>
      <c r="AN13" s="87">
        <v>1060</v>
      </c>
      <c r="AO13" s="87">
        <v>1060</v>
      </c>
      <c r="AP13" s="88">
        <v>1060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1060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290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340</v>
      </c>
      <c r="AN14" s="94">
        <v>1035</v>
      </c>
      <c r="AO14" s="94">
        <v>1035</v>
      </c>
      <c r="AP14" s="95">
        <v>1035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1035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265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315</v>
      </c>
      <c r="AN15" s="94">
        <v>1010</v>
      </c>
      <c r="AO15" s="94">
        <v>1010</v>
      </c>
      <c r="AP15" s="95">
        <v>1010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1010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0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990</v>
      </c>
      <c r="AO16" s="101">
        <v>990</v>
      </c>
      <c r="AP16" s="102">
        <v>990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990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675</v>
      </c>
      <c r="T17" s="8">
        <v>0</v>
      </c>
      <c r="U17" s="8">
        <v>0</v>
      </c>
      <c r="V17" s="8">
        <v>0</v>
      </c>
      <c r="W17" s="8">
        <v>675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975</v>
      </c>
      <c r="AO17" s="87">
        <v>975</v>
      </c>
      <c r="AP17" s="88">
        <v>975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975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655</v>
      </c>
      <c r="T18" s="15">
        <v>0</v>
      </c>
      <c r="U18" s="15">
        <v>0</v>
      </c>
      <c r="V18" s="15">
        <v>0</v>
      </c>
      <c r="W18" s="15">
        <v>655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955</v>
      </c>
      <c r="AO18" s="94">
        <v>955</v>
      </c>
      <c r="AP18" s="95">
        <v>955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955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940</v>
      </c>
      <c r="AO19" s="94">
        <v>940</v>
      </c>
      <c r="AP19" s="95">
        <v>940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940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635</v>
      </c>
      <c r="T20" s="23">
        <v>0</v>
      </c>
      <c r="U20" s="23">
        <v>0</v>
      </c>
      <c r="V20" s="23">
        <v>0</v>
      </c>
      <c r="W20" s="23">
        <v>635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935</v>
      </c>
      <c r="AO20" s="101">
        <v>935</v>
      </c>
      <c r="AP20" s="102">
        <v>935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935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615</v>
      </c>
      <c r="T21" s="8">
        <v>0</v>
      </c>
      <c r="U21" s="8">
        <v>0</v>
      </c>
      <c r="V21" s="8">
        <v>0</v>
      </c>
      <c r="W21" s="8">
        <v>615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915</v>
      </c>
      <c r="AO21" s="87">
        <v>915</v>
      </c>
      <c r="AP21" s="88">
        <v>915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915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605</v>
      </c>
      <c r="T22" s="15">
        <v>0</v>
      </c>
      <c r="U22" s="15">
        <v>0</v>
      </c>
      <c r="V22" s="15">
        <v>0</v>
      </c>
      <c r="W22" s="15">
        <v>605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905</v>
      </c>
      <c r="AO22" s="94">
        <v>905</v>
      </c>
      <c r="AP22" s="95">
        <v>905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905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595</v>
      </c>
      <c r="T23" s="15">
        <v>0</v>
      </c>
      <c r="U23" s="15">
        <v>0</v>
      </c>
      <c r="V23" s="15">
        <v>0</v>
      </c>
      <c r="W23" s="15">
        <v>595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895</v>
      </c>
      <c r="AO23" s="94">
        <v>895</v>
      </c>
      <c r="AP23" s="95">
        <v>895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895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585</v>
      </c>
      <c r="T24" s="23">
        <v>0</v>
      </c>
      <c r="U24" s="23">
        <v>0</v>
      </c>
      <c r="V24" s="23">
        <v>0</v>
      </c>
      <c r="W24" s="23">
        <v>585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885</v>
      </c>
      <c r="AO24" s="101">
        <v>885</v>
      </c>
      <c r="AP24" s="102">
        <v>885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885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580</v>
      </c>
      <c r="T25" s="8">
        <v>0</v>
      </c>
      <c r="U25" s="8">
        <v>0</v>
      </c>
      <c r="V25" s="8">
        <v>0</v>
      </c>
      <c r="W25" s="8">
        <v>580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880</v>
      </c>
      <c r="AO25" s="87">
        <v>880</v>
      </c>
      <c r="AP25" s="88">
        <v>880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880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575</v>
      </c>
      <c r="T26" s="15">
        <v>0</v>
      </c>
      <c r="U26" s="15">
        <v>0</v>
      </c>
      <c r="V26" s="15">
        <v>0</v>
      </c>
      <c r="W26" s="15">
        <v>575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875</v>
      </c>
      <c r="AO26" s="94">
        <v>875</v>
      </c>
      <c r="AP26" s="95">
        <v>875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875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560</v>
      </c>
      <c r="T27" s="15">
        <v>0</v>
      </c>
      <c r="U27" s="15">
        <v>0</v>
      </c>
      <c r="V27" s="15">
        <v>0</v>
      </c>
      <c r="W27" s="15">
        <v>560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860</v>
      </c>
      <c r="AO27" s="94">
        <v>860</v>
      </c>
      <c r="AP27" s="95">
        <v>860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860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570</v>
      </c>
      <c r="T28" s="23">
        <v>0</v>
      </c>
      <c r="U28" s="23">
        <v>0</v>
      </c>
      <c r="V28" s="23">
        <v>0</v>
      </c>
      <c r="W28" s="23">
        <v>570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870</v>
      </c>
      <c r="AO28" s="101">
        <v>870</v>
      </c>
      <c r="AP28" s="102">
        <v>870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870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0</v>
      </c>
      <c r="U29" s="8">
        <v>0</v>
      </c>
      <c r="V29" s="8">
        <v>0</v>
      </c>
      <c r="W29" s="8">
        <v>560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860</v>
      </c>
      <c r="AO29" s="87">
        <v>860</v>
      </c>
      <c r="AP29" s="88">
        <v>860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860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565</v>
      </c>
      <c r="T30" s="15">
        <v>0</v>
      </c>
      <c r="U30" s="15">
        <v>0</v>
      </c>
      <c r="V30" s="15">
        <v>0</v>
      </c>
      <c r="W30" s="15">
        <v>565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865</v>
      </c>
      <c r="AO30" s="94">
        <v>865</v>
      </c>
      <c r="AP30" s="95">
        <v>865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865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565</v>
      </c>
      <c r="T31" s="15">
        <v>0</v>
      </c>
      <c r="U31" s="15">
        <v>0</v>
      </c>
      <c r="V31" s="15">
        <v>0</v>
      </c>
      <c r="W31" s="15">
        <v>565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865</v>
      </c>
      <c r="AO31" s="94">
        <v>865</v>
      </c>
      <c r="AP31" s="95">
        <v>865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865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565</v>
      </c>
      <c r="T32" s="23">
        <v>0</v>
      </c>
      <c r="U32" s="23">
        <v>0</v>
      </c>
      <c r="V32" s="23">
        <v>0</v>
      </c>
      <c r="W32" s="23">
        <v>565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865</v>
      </c>
      <c r="AO32" s="101">
        <v>865</v>
      </c>
      <c r="AP32" s="102">
        <v>865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865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0</v>
      </c>
      <c r="U33" s="8">
        <v>0</v>
      </c>
      <c r="V33" s="8">
        <v>0</v>
      </c>
      <c r="W33" s="8">
        <v>570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870</v>
      </c>
      <c r="AO33" s="87">
        <v>870</v>
      </c>
      <c r="AP33" s="88">
        <v>870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870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570</v>
      </c>
      <c r="T34" s="15">
        <v>0</v>
      </c>
      <c r="U34" s="15">
        <v>0</v>
      </c>
      <c r="V34" s="15">
        <v>0</v>
      </c>
      <c r="W34" s="15">
        <v>570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870</v>
      </c>
      <c r="AO34" s="94">
        <v>870</v>
      </c>
      <c r="AP34" s="95">
        <v>870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870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565</v>
      </c>
      <c r="T35" s="15">
        <v>0</v>
      </c>
      <c r="U35" s="15">
        <v>0</v>
      </c>
      <c r="V35" s="15">
        <v>0</v>
      </c>
      <c r="W35" s="15">
        <v>565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865</v>
      </c>
      <c r="AO35" s="94">
        <v>865</v>
      </c>
      <c r="AP35" s="95">
        <v>865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865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575</v>
      </c>
      <c r="T36" s="23">
        <v>0</v>
      </c>
      <c r="U36" s="23">
        <v>0</v>
      </c>
      <c r="V36" s="23">
        <v>0</v>
      </c>
      <c r="W36" s="23">
        <v>575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875</v>
      </c>
      <c r="AO36" s="101">
        <v>875</v>
      </c>
      <c r="AP36" s="102">
        <v>875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875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575</v>
      </c>
      <c r="T37" s="8">
        <v>0</v>
      </c>
      <c r="U37" s="8">
        <v>0</v>
      </c>
      <c r="V37" s="8">
        <v>0</v>
      </c>
      <c r="W37" s="8">
        <v>575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875</v>
      </c>
      <c r="AO37" s="87">
        <v>875</v>
      </c>
      <c r="AP37" s="88">
        <v>875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875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615</v>
      </c>
      <c r="T38" s="15">
        <v>0</v>
      </c>
      <c r="U38" s="15">
        <v>0</v>
      </c>
      <c r="V38" s="15">
        <v>0</v>
      </c>
      <c r="W38" s="15">
        <v>615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915</v>
      </c>
      <c r="AO38" s="94">
        <v>915</v>
      </c>
      <c r="AP38" s="95">
        <v>915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915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660</v>
      </c>
      <c r="T39" s="15">
        <v>0</v>
      </c>
      <c r="U39" s="15">
        <v>0</v>
      </c>
      <c r="V39" s="15">
        <v>0</v>
      </c>
      <c r="W39" s="15">
        <v>660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960</v>
      </c>
      <c r="AO39" s="94">
        <v>960</v>
      </c>
      <c r="AP39" s="95">
        <v>960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960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690</v>
      </c>
      <c r="T40" s="23">
        <v>0</v>
      </c>
      <c r="U40" s="23">
        <v>0</v>
      </c>
      <c r="V40" s="23">
        <v>0</v>
      </c>
      <c r="W40" s="23">
        <v>690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990</v>
      </c>
      <c r="AO40" s="101">
        <v>990</v>
      </c>
      <c r="AP40" s="102">
        <v>990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990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280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330</v>
      </c>
      <c r="AN41" s="87">
        <v>1025</v>
      </c>
      <c r="AO41" s="87">
        <v>1025</v>
      </c>
      <c r="AP41" s="88">
        <v>1025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1025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315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365</v>
      </c>
      <c r="AN42" s="94">
        <v>1060</v>
      </c>
      <c r="AO42" s="94">
        <v>1060</v>
      </c>
      <c r="AP42" s="95">
        <v>1060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1060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345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395</v>
      </c>
      <c r="AN43" s="94">
        <v>1090</v>
      </c>
      <c r="AO43" s="94">
        <v>1090</v>
      </c>
      <c r="AP43" s="95">
        <v>1090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1090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370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420</v>
      </c>
      <c r="AN44" s="101">
        <v>1115</v>
      </c>
      <c r="AO44" s="101">
        <v>1115</v>
      </c>
      <c r="AP44" s="102">
        <v>1115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1115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380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430</v>
      </c>
      <c r="AN45" s="87">
        <v>1125</v>
      </c>
      <c r="AO45" s="87">
        <v>1125</v>
      </c>
      <c r="AP45" s="88">
        <v>1125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1125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405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455</v>
      </c>
      <c r="AN46" s="94">
        <v>1150</v>
      </c>
      <c r="AO46" s="94">
        <v>1150</v>
      </c>
      <c r="AP46" s="95">
        <v>1150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1150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445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495</v>
      </c>
      <c r="AN47" s="94">
        <v>1190</v>
      </c>
      <c r="AO47" s="94">
        <v>1190</v>
      </c>
      <c r="AP47" s="95">
        <v>1190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1190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465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515</v>
      </c>
      <c r="AN48" s="101">
        <v>1210</v>
      </c>
      <c r="AO48" s="101">
        <v>1210</v>
      </c>
      <c r="AP48" s="102">
        <v>1210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1210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480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530</v>
      </c>
      <c r="AN49" s="87">
        <v>1225</v>
      </c>
      <c r="AO49" s="87">
        <v>1225</v>
      </c>
      <c r="AP49" s="88">
        <v>1225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1225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505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555</v>
      </c>
      <c r="AN50" s="94">
        <v>1250</v>
      </c>
      <c r="AO50" s="94">
        <v>1250</v>
      </c>
      <c r="AP50" s="95">
        <v>1250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1250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525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575</v>
      </c>
      <c r="AN51" s="94">
        <v>1270</v>
      </c>
      <c r="AO51" s="94">
        <v>1270</v>
      </c>
      <c r="AP51" s="95">
        <v>1270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1270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10</v>
      </c>
      <c r="U52" s="23">
        <v>0</v>
      </c>
      <c r="V52" s="23">
        <v>0</v>
      </c>
      <c r="W52" s="23">
        <v>705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1295</v>
      </c>
      <c r="AO52" s="101">
        <v>1295</v>
      </c>
      <c r="AP52" s="102">
        <v>1295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1295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35</v>
      </c>
      <c r="U53" s="8">
        <v>0</v>
      </c>
      <c r="V53" s="8">
        <v>0</v>
      </c>
      <c r="W53" s="8">
        <v>730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1320</v>
      </c>
      <c r="AO53" s="87">
        <v>1320</v>
      </c>
      <c r="AP53" s="88">
        <v>1320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1320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1350</v>
      </c>
      <c r="AO54" s="94">
        <v>1350</v>
      </c>
      <c r="AP54" s="95">
        <v>1350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1350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1350</v>
      </c>
      <c r="AO55" s="94">
        <v>1350</v>
      </c>
      <c r="AP55" s="95">
        <v>1350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1350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1350</v>
      </c>
      <c r="AO56" s="101">
        <v>1350</v>
      </c>
      <c r="AP56" s="102">
        <v>1350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1350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1350</v>
      </c>
      <c r="AO57" s="87">
        <v>1350</v>
      </c>
      <c r="AP57" s="88">
        <v>1350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1350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1350</v>
      </c>
      <c r="AO58" s="94">
        <v>1350</v>
      </c>
      <c r="AP58" s="95">
        <v>1350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1350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1350</v>
      </c>
      <c r="AO59" s="94">
        <v>1350</v>
      </c>
      <c r="AP59" s="95">
        <v>1350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1350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1350</v>
      </c>
      <c r="AO60" s="101">
        <v>1350</v>
      </c>
      <c r="AP60" s="102">
        <v>1350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1350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1350</v>
      </c>
      <c r="AO61" s="87">
        <v>1350</v>
      </c>
      <c r="AP61" s="88">
        <v>1350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1350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1350</v>
      </c>
      <c r="AO62" s="94">
        <v>1350</v>
      </c>
      <c r="AP62" s="95">
        <v>1350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1350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1350</v>
      </c>
      <c r="AO63" s="94">
        <v>1350</v>
      </c>
      <c r="AP63" s="95">
        <v>1350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1350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1350</v>
      </c>
      <c r="AO64" s="101">
        <v>1350</v>
      </c>
      <c r="AP64" s="102">
        <v>1350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1350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1350</v>
      </c>
      <c r="AO65" s="87">
        <v>1350</v>
      </c>
      <c r="AP65" s="88">
        <v>1350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1350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1350</v>
      </c>
      <c r="AO66" s="94">
        <v>1350</v>
      </c>
      <c r="AP66" s="95">
        <v>1350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1350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1350</v>
      </c>
      <c r="AO67" s="94">
        <v>1350</v>
      </c>
      <c r="AP67" s="95">
        <v>1350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1350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1350</v>
      </c>
      <c r="AO68" s="101">
        <v>1350</v>
      </c>
      <c r="AP68" s="102">
        <v>1350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1350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65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1350</v>
      </c>
      <c r="AO69" s="87">
        <v>1350</v>
      </c>
      <c r="AP69" s="88">
        <v>1350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1350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1350</v>
      </c>
      <c r="AO70" s="94">
        <v>1350</v>
      </c>
      <c r="AP70" s="95">
        <v>1350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1350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1350</v>
      </c>
      <c r="AO71" s="94">
        <v>1350</v>
      </c>
      <c r="AP71" s="95">
        <v>1350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1350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1350</v>
      </c>
      <c r="AO72" s="101">
        <v>1350</v>
      </c>
      <c r="AP72" s="102">
        <v>1350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1350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1350</v>
      </c>
      <c r="AO73" s="87">
        <v>1350</v>
      </c>
      <c r="AP73" s="88">
        <v>1350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1350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1350</v>
      </c>
      <c r="AO74" s="94">
        <v>1350</v>
      </c>
      <c r="AP74" s="95">
        <v>1350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1350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1350</v>
      </c>
      <c r="AO75" s="94">
        <v>1350</v>
      </c>
      <c r="AP75" s="95">
        <v>1350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1350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1350</v>
      </c>
      <c r="AO76" s="101">
        <v>1350</v>
      </c>
      <c r="AP76" s="102">
        <v>1350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1350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1350</v>
      </c>
      <c r="AO77" s="87">
        <v>1350</v>
      </c>
      <c r="AP77" s="88">
        <v>1350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1350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1350</v>
      </c>
      <c r="AO78" s="94">
        <v>1350</v>
      </c>
      <c r="AP78" s="95">
        <v>1350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1350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1350</v>
      </c>
      <c r="AO79" s="94">
        <v>1350</v>
      </c>
      <c r="AP79" s="95">
        <v>1350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1350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1350</v>
      </c>
      <c r="AO80" s="101">
        <v>1350</v>
      </c>
      <c r="AP80" s="102">
        <v>1350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1350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1350</v>
      </c>
      <c r="AO81" s="87">
        <v>1350</v>
      </c>
      <c r="AP81" s="88">
        <v>1350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1350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1350</v>
      </c>
      <c r="AO82" s="94">
        <v>1350</v>
      </c>
      <c r="AP82" s="95">
        <v>1350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1350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1350</v>
      </c>
      <c r="AO83" s="94">
        <v>1350</v>
      </c>
      <c r="AP83" s="95">
        <v>1350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1350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1350</v>
      </c>
      <c r="AO84" s="101">
        <v>1350</v>
      </c>
      <c r="AP84" s="102">
        <v>1350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1350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1350</v>
      </c>
      <c r="AO85" s="87">
        <v>1350</v>
      </c>
      <c r="AP85" s="88">
        <v>1350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1350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1350</v>
      </c>
      <c r="AO86" s="94">
        <v>1350</v>
      </c>
      <c r="AP86" s="95">
        <v>1350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1350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1350</v>
      </c>
      <c r="AO87" s="94">
        <v>1350</v>
      </c>
      <c r="AP87" s="95">
        <v>1350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1350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1350</v>
      </c>
      <c r="AO88" s="101">
        <v>1350</v>
      </c>
      <c r="AP88" s="102">
        <v>1350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1350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1350</v>
      </c>
      <c r="AO89" s="87">
        <v>1350</v>
      </c>
      <c r="AP89" s="88">
        <v>1350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1350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1350</v>
      </c>
      <c r="AO90" s="94">
        <v>1350</v>
      </c>
      <c r="AP90" s="95">
        <v>1350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1350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1350</v>
      </c>
      <c r="AO91" s="94">
        <v>1350</v>
      </c>
      <c r="AP91" s="95">
        <v>1350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1350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1350</v>
      </c>
      <c r="AO92" s="101">
        <v>1350</v>
      </c>
      <c r="AP92" s="102">
        <v>1350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1350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65</v>
      </c>
      <c r="U93" s="8">
        <v>0</v>
      </c>
      <c r="V93" s="8">
        <v>0</v>
      </c>
      <c r="W93" s="8">
        <v>760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1350</v>
      </c>
      <c r="AO93" s="87">
        <v>1350</v>
      </c>
      <c r="AP93" s="88">
        <v>1350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1350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65</v>
      </c>
      <c r="U94" s="15">
        <v>0</v>
      </c>
      <c r="V94" s="15">
        <v>0</v>
      </c>
      <c r="W94" s="15">
        <v>760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1350</v>
      </c>
      <c r="AO94" s="94">
        <v>1350</v>
      </c>
      <c r="AP94" s="95">
        <v>1350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1350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65</v>
      </c>
      <c r="U95" s="15">
        <v>0</v>
      </c>
      <c r="V95" s="15">
        <v>0</v>
      </c>
      <c r="W95" s="15">
        <v>760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1350</v>
      </c>
      <c r="AO95" s="94">
        <v>1350</v>
      </c>
      <c r="AP95" s="95">
        <v>1350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1350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65</v>
      </c>
      <c r="U96" s="23">
        <v>0</v>
      </c>
      <c r="V96" s="23">
        <v>0</v>
      </c>
      <c r="W96" s="23">
        <v>760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1350</v>
      </c>
      <c r="AO96" s="101">
        <v>1350</v>
      </c>
      <c r="AP96" s="102">
        <v>1350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1350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40</v>
      </c>
      <c r="U97" s="169">
        <v>0</v>
      </c>
      <c r="V97" s="169">
        <v>0</v>
      </c>
      <c r="W97" s="169">
        <v>735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1325</v>
      </c>
      <c r="AO97" s="171">
        <v>1325</v>
      </c>
      <c r="AP97" s="172">
        <v>1325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1325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10</v>
      </c>
      <c r="U98" s="15">
        <v>0</v>
      </c>
      <c r="V98" s="15">
        <v>0</v>
      </c>
      <c r="W98" s="15">
        <v>705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1295</v>
      </c>
      <c r="AO98" s="94">
        <v>1295</v>
      </c>
      <c r="AP98" s="95">
        <v>1295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1295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10</v>
      </c>
      <c r="U99" s="15">
        <v>0</v>
      </c>
      <c r="V99" s="15">
        <v>0</v>
      </c>
      <c r="W99" s="15">
        <v>705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1295</v>
      </c>
      <c r="AO99" s="94">
        <v>1295</v>
      </c>
      <c r="AP99" s="95">
        <v>1295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1295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530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580</v>
      </c>
      <c r="AN100" s="101">
        <v>1275</v>
      </c>
      <c r="AO100" s="101">
        <v>1275</v>
      </c>
      <c r="AP100" s="102">
        <v>1275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1275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540</v>
      </c>
      <c r="AN101" s="87">
        <v>1235</v>
      </c>
      <c r="AO101" s="87">
        <v>1235</v>
      </c>
      <c r="AP101" s="88">
        <v>1235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1235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485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535</v>
      </c>
      <c r="AN102" s="94">
        <v>1230</v>
      </c>
      <c r="AO102" s="94">
        <v>1230</v>
      </c>
      <c r="AP102" s="95">
        <v>1230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1230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470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520</v>
      </c>
      <c r="AN103" s="94">
        <v>1215</v>
      </c>
      <c r="AO103" s="94">
        <v>1215</v>
      </c>
      <c r="AP103" s="95">
        <v>1215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1215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445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495</v>
      </c>
      <c r="AN104" s="101">
        <v>1190</v>
      </c>
      <c r="AO104" s="101">
        <v>1190</v>
      </c>
      <c r="AP104" s="102">
        <v>1190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1190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0</v>
      </c>
      <c r="U105" s="169">
        <v>0</v>
      </c>
      <c r="V105" s="169">
        <v>0</v>
      </c>
      <c r="W105" s="169">
        <v>695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425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475</v>
      </c>
      <c r="AN105" s="181">
        <v>1170</v>
      </c>
      <c r="AO105" s="181">
        <v>1170</v>
      </c>
      <c r="AP105" s="182">
        <v>1170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1170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400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450</v>
      </c>
      <c r="AN106" s="94">
        <v>1145</v>
      </c>
      <c r="AO106" s="94">
        <v>1145</v>
      </c>
      <c r="AP106" s="95">
        <v>1145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1145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370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420</v>
      </c>
      <c r="AN107" s="94">
        <v>1115</v>
      </c>
      <c r="AO107" s="94">
        <v>1115</v>
      </c>
      <c r="AP107" s="95">
        <v>1115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1115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355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405</v>
      </c>
      <c r="AN108" s="101">
        <v>1100</v>
      </c>
      <c r="AO108" s="101">
        <v>1100</v>
      </c>
      <c r="AP108" s="102">
        <v>1100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1100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16.1</v>
      </c>
      <c r="T109" s="116">
        <f t="shared" si="1"/>
        <v>0.725</v>
      </c>
      <c r="U109" s="116">
        <f>SUM(U13:U108)/4000</f>
        <v>0</v>
      </c>
      <c r="V109" s="116">
        <f t="shared" si="1"/>
        <v>0</v>
      </c>
      <c r="W109" s="116">
        <f t="shared" si="1"/>
        <v>16.825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10.38125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11.58125</v>
      </c>
      <c r="AN109" s="117">
        <f t="shared" si="1"/>
        <v>28.40625</v>
      </c>
      <c r="AO109" s="117">
        <f t="shared" si="1"/>
        <v>28.40625</v>
      </c>
      <c r="AP109" s="117">
        <f t="shared" si="1"/>
        <v>28.40625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28.40625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65</v>
      </c>
      <c r="U110" s="128">
        <f t="shared" si="3"/>
        <v>0</v>
      </c>
      <c r="V110" s="128">
        <f t="shared" si="3"/>
        <v>0</v>
      </c>
      <c r="W110" s="128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1350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560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860</v>
      </c>
      <c r="AO111" s="23">
        <f t="shared" si="5"/>
        <v>860</v>
      </c>
      <c r="AP111" s="23">
        <f t="shared" si="5"/>
        <v>860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860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2023-03-01T06:50:15Z</dcterms:modified>
  <cp:category/>
  <cp:version/>
  <cp:contentType/>
  <cp:contentStatus/>
</cp:coreProperties>
</file>