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<sst xmlns="http://schemas.openxmlformats.org/spreadsheetml/2006/main" count="195" uniqueCount="130">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</sst>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45074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45074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0.5256944444444445</v>
      </c>
      <c r="G5" s="307"/>
      <c r="H5" s="59"/>
      <c r="I5" s="51" t="s">
        <v>9</v>
      </c>
      <c r="J5" s="304">
        <v>45073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0.5256944444444445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45073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84</v>
      </c>
      <c r="AI13" s="87">
        <v>0</v>
      </c>
      <c r="AJ13" s="87">
        <v>0</v>
      </c>
      <c r="AK13" s="87">
        <v>0</v>
      </c>
      <c r="AL13" s="87">
        <v>0</v>
      </c>
      <c r="AM13" s="87">
        <v>675</v>
      </c>
      <c r="AN13" s="87">
        <v>1499</v>
      </c>
      <c r="AO13" s="87">
        <v>1499</v>
      </c>
      <c r="AP13" s="88">
        <v>1499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1499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64</v>
      </c>
      <c r="AI14" s="94">
        <v>0</v>
      </c>
      <c r="AJ14" s="94">
        <v>0</v>
      </c>
      <c r="AK14" s="94">
        <v>0</v>
      </c>
      <c r="AL14" s="94">
        <v>0</v>
      </c>
      <c r="AM14" s="93">
        <v>655</v>
      </c>
      <c r="AN14" s="94">
        <v>1479</v>
      </c>
      <c r="AO14" s="94">
        <v>1479</v>
      </c>
      <c r="AP14" s="95">
        <v>1479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1479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39</v>
      </c>
      <c r="AI15" s="94">
        <v>0</v>
      </c>
      <c r="AJ15" s="94">
        <v>0</v>
      </c>
      <c r="AK15" s="94">
        <v>0</v>
      </c>
      <c r="AL15" s="94">
        <v>0</v>
      </c>
      <c r="AM15" s="93">
        <v>630</v>
      </c>
      <c r="AN15" s="94">
        <v>1454</v>
      </c>
      <c r="AO15" s="94">
        <v>1454</v>
      </c>
      <c r="AP15" s="95">
        <v>1454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1454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14</v>
      </c>
      <c r="AI16" s="101">
        <v>0</v>
      </c>
      <c r="AJ16" s="101">
        <v>0</v>
      </c>
      <c r="AK16" s="101">
        <v>0</v>
      </c>
      <c r="AL16" s="101">
        <v>0</v>
      </c>
      <c r="AM16" s="100">
        <v>605</v>
      </c>
      <c r="AN16" s="101">
        <v>1429</v>
      </c>
      <c r="AO16" s="101">
        <v>1429</v>
      </c>
      <c r="AP16" s="102">
        <v>1429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1429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120</v>
      </c>
      <c r="U17" s="8">
        <v>0</v>
      </c>
      <c r="V17" s="8">
        <v>0</v>
      </c>
      <c r="W17" s="8">
        <v>814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1405</v>
      </c>
      <c r="AO17" s="87">
        <v>1405</v>
      </c>
      <c r="AP17" s="88">
        <v>1405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95</v>
      </c>
      <c r="U18" s="15">
        <v>0</v>
      </c>
      <c r="V18" s="15">
        <v>0</v>
      </c>
      <c r="W18" s="15">
        <v>789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1380</v>
      </c>
      <c r="AO18" s="94">
        <v>1380</v>
      </c>
      <c r="AP18" s="95">
        <v>1380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1380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91</v>
      </c>
      <c r="U19" s="15">
        <v>0</v>
      </c>
      <c r="V19" s="15">
        <v>0</v>
      </c>
      <c r="W19" s="15">
        <v>785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515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565</v>
      </c>
      <c r="AN19" s="94">
        <v>1350</v>
      </c>
      <c r="AO19" s="94">
        <v>1350</v>
      </c>
      <c r="AP19" s="95">
        <v>1350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1350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91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485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535</v>
      </c>
      <c r="AN20" s="101">
        <v>1320</v>
      </c>
      <c r="AO20" s="101">
        <v>1320</v>
      </c>
      <c r="AP20" s="102">
        <v>1320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1320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91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460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510</v>
      </c>
      <c r="AN21" s="87">
        <v>1295</v>
      </c>
      <c r="AO21" s="87">
        <v>1295</v>
      </c>
      <c r="AP21" s="88">
        <v>1295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1295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91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490</v>
      </c>
      <c r="AN22" s="94">
        <v>1275</v>
      </c>
      <c r="AO22" s="94">
        <v>1275</v>
      </c>
      <c r="AP22" s="95">
        <v>1275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1275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685</v>
      </c>
      <c r="T23" s="15">
        <v>90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1255</v>
      </c>
      <c r="AO23" s="94">
        <v>1255</v>
      </c>
      <c r="AP23" s="95">
        <v>1255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1255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670</v>
      </c>
      <c r="T24" s="23">
        <v>90</v>
      </c>
      <c r="U24" s="23">
        <v>0</v>
      </c>
      <c r="V24" s="23">
        <v>0</v>
      </c>
      <c r="W24" s="23">
        <v>760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1240</v>
      </c>
      <c r="AO24" s="101">
        <v>1240</v>
      </c>
      <c r="AP24" s="102">
        <v>1240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1240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655</v>
      </c>
      <c r="T25" s="8">
        <v>90</v>
      </c>
      <c r="U25" s="8">
        <v>0</v>
      </c>
      <c r="V25" s="8">
        <v>0</v>
      </c>
      <c r="W25" s="8">
        <v>745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1225</v>
      </c>
      <c r="AO25" s="87">
        <v>1225</v>
      </c>
      <c r="AP25" s="88">
        <v>1225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1225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90</v>
      </c>
      <c r="U26" s="15">
        <v>0</v>
      </c>
      <c r="V26" s="15">
        <v>0</v>
      </c>
      <c r="W26" s="15">
        <v>730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1210</v>
      </c>
      <c r="AO26" s="94">
        <v>1210</v>
      </c>
      <c r="AP26" s="95">
        <v>1210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1210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90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1195</v>
      </c>
      <c r="AO27" s="94">
        <v>1195</v>
      </c>
      <c r="AP27" s="95">
        <v>1195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1195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610</v>
      </c>
      <c r="T28" s="23">
        <v>90</v>
      </c>
      <c r="U28" s="23">
        <v>0</v>
      </c>
      <c r="V28" s="23">
        <v>0</v>
      </c>
      <c r="W28" s="23">
        <v>700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1180</v>
      </c>
      <c r="AO28" s="101">
        <v>1180</v>
      </c>
      <c r="AP28" s="102">
        <v>1180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1180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595</v>
      </c>
      <c r="T29" s="8">
        <v>90</v>
      </c>
      <c r="U29" s="8">
        <v>0</v>
      </c>
      <c r="V29" s="8">
        <v>0</v>
      </c>
      <c r="W29" s="8">
        <v>685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1165</v>
      </c>
      <c r="AO29" s="87">
        <v>1165</v>
      </c>
      <c r="AP29" s="88">
        <v>1165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1165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90</v>
      </c>
      <c r="U30" s="15">
        <v>0</v>
      </c>
      <c r="V30" s="15">
        <v>0</v>
      </c>
      <c r="W30" s="15">
        <v>670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1150</v>
      </c>
      <c r="AO30" s="94">
        <v>1150</v>
      </c>
      <c r="AP30" s="95">
        <v>1150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1150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90</v>
      </c>
      <c r="U31" s="15">
        <v>0</v>
      </c>
      <c r="V31" s="15">
        <v>0</v>
      </c>
      <c r="W31" s="15">
        <v>655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1135</v>
      </c>
      <c r="AO31" s="94">
        <v>1135</v>
      </c>
      <c r="AP31" s="95">
        <v>1135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1135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545</v>
      </c>
      <c r="T32" s="23">
        <v>90</v>
      </c>
      <c r="U32" s="23">
        <v>0</v>
      </c>
      <c r="V32" s="23">
        <v>0</v>
      </c>
      <c r="W32" s="23">
        <v>635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1115</v>
      </c>
      <c r="AO32" s="101">
        <v>1115</v>
      </c>
      <c r="AP32" s="102">
        <v>1115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1115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505</v>
      </c>
      <c r="T33" s="8">
        <v>90</v>
      </c>
      <c r="U33" s="8">
        <v>0</v>
      </c>
      <c r="V33" s="8">
        <v>0</v>
      </c>
      <c r="W33" s="8">
        <v>595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1075</v>
      </c>
      <c r="AO33" s="87">
        <v>1075</v>
      </c>
      <c r="AP33" s="88">
        <v>1075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1075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495</v>
      </c>
      <c r="T34" s="15">
        <v>90</v>
      </c>
      <c r="U34" s="15">
        <v>0</v>
      </c>
      <c r="V34" s="15">
        <v>0</v>
      </c>
      <c r="W34" s="15">
        <v>585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1065</v>
      </c>
      <c r="AO34" s="94">
        <v>1065</v>
      </c>
      <c r="AP34" s="95">
        <v>1065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1065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485</v>
      </c>
      <c r="T35" s="15">
        <v>90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1055</v>
      </c>
      <c r="AO35" s="94">
        <v>1055</v>
      </c>
      <c r="AP35" s="95">
        <v>1055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1055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90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90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1050</v>
      </c>
      <c r="AO37" s="87">
        <v>1050</v>
      </c>
      <c r="AP37" s="88">
        <v>1050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1050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490</v>
      </c>
      <c r="T38" s="15">
        <v>90</v>
      </c>
      <c r="U38" s="15">
        <v>0</v>
      </c>
      <c r="V38" s="15">
        <v>0</v>
      </c>
      <c r="W38" s="15">
        <v>580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1060</v>
      </c>
      <c r="AO38" s="94">
        <v>1060</v>
      </c>
      <c r="AP38" s="95">
        <v>1060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1060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495</v>
      </c>
      <c r="T39" s="15">
        <v>90</v>
      </c>
      <c r="U39" s="15">
        <v>0</v>
      </c>
      <c r="V39" s="15">
        <v>0</v>
      </c>
      <c r="W39" s="15">
        <v>585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1065</v>
      </c>
      <c r="AO39" s="94">
        <v>1065</v>
      </c>
      <c r="AP39" s="95">
        <v>1065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1065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505</v>
      </c>
      <c r="T40" s="23">
        <v>90</v>
      </c>
      <c r="U40" s="23">
        <v>0</v>
      </c>
      <c r="V40" s="23">
        <v>0</v>
      </c>
      <c r="W40" s="23">
        <v>595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1075</v>
      </c>
      <c r="AO40" s="101">
        <v>1075</v>
      </c>
      <c r="AP40" s="102">
        <v>1075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1075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515</v>
      </c>
      <c r="T41" s="8">
        <v>90</v>
      </c>
      <c r="U41" s="8">
        <v>0</v>
      </c>
      <c r="V41" s="8">
        <v>0</v>
      </c>
      <c r="W41" s="8">
        <v>605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1085</v>
      </c>
      <c r="AO41" s="87">
        <v>1085</v>
      </c>
      <c r="AP41" s="88">
        <v>1085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1085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525</v>
      </c>
      <c r="T42" s="15">
        <v>90</v>
      </c>
      <c r="U42" s="15">
        <v>0</v>
      </c>
      <c r="V42" s="15">
        <v>0</v>
      </c>
      <c r="W42" s="15">
        <v>615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1095</v>
      </c>
      <c r="AO42" s="94">
        <v>1095</v>
      </c>
      <c r="AP42" s="95">
        <v>1095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1095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530</v>
      </c>
      <c r="T43" s="15">
        <v>90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1100</v>
      </c>
      <c r="AO43" s="94">
        <v>1100</v>
      </c>
      <c r="AP43" s="95">
        <v>1100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1100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530</v>
      </c>
      <c r="T44" s="23">
        <v>90</v>
      </c>
      <c r="U44" s="23">
        <v>0</v>
      </c>
      <c r="V44" s="23">
        <v>0</v>
      </c>
      <c r="W44" s="23">
        <v>620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1100</v>
      </c>
      <c r="AO44" s="101">
        <v>1100</v>
      </c>
      <c r="AP44" s="102">
        <v>1100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1100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520</v>
      </c>
      <c r="T45" s="8">
        <v>90</v>
      </c>
      <c r="U45" s="8">
        <v>0</v>
      </c>
      <c r="V45" s="8">
        <v>0</v>
      </c>
      <c r="W45" s="8">
        <v>610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1090</v>
      </c>
      <c r="AO45" s="87">
        <v>1090</v>
      </c>
      <c r="AP45" s="88">
        <v>1090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1090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535</v>
      </c>
      <c r="T46" s="15">
        <v>90</v>
      </c>
      <c r="U46" s="15">
        <v>0</v>
      </c>
      <c r="V46" s="15">
        <v>0</v>
      </c>
      <c r="W46" s="15">
        <v>625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1105</v>
      </c>
      <c r="AO46" s="94">
        <v>1105</v>
      </c>
      <c r="AP46" s="95">
        <v>1105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1105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545</v>
      </c>
      <c r="T47" s="15">
        <v>90</v>
      </c>
      <c r="U47" s="15">
        <v>0</v>
      </c>
      <c r="V47" s="15">
        <v>0</v>
      </c>
      <c r="W47" s="15">
        <v>635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1115</v>
      </c>
      <c r="AO47" s="94">
        <v>1115</v>
      </c>
      <c r="AP47" s="95">
        <v>1115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1115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550</v>
      </c>
      <c r="T48" s="23">
        <v>90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1120</v>
      </c>
      <c r="AO48" s="101">
        <v>1120</v>
      </c>
      <c r="AP48" s="102">
        <v>1120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1120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545</v>
      </c>
      <c r="T49" s="8">
        <v>90</v>
      </c>
      <c r="U49" s="8">
        <v>0</v>
      </c>
      <c r="V49" s="8">
        <v>0</v>
      </c>
      <c r="W49" s="8">
        <v>635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480</v>
      </c>
      <c r="AN49" s="87">
        <v>1115</v>
      </c>
      <c r="AO49" s="87">
        <v>1115</v>
      </c>
      <c r="AP49" s="88">
        <v>1115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1115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550</v>
      </c>
      <c r="T50" s="15">
        <v>90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480</v>
      </c>
      <c r="AN50" s="94">
        <v>1120</v>
      </c>
      <c r="AO50" s="94">
        <v>1120</v>
      </c>
      <c r="AP50" s="95">
        <v>1120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1120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555</v>
      </c>
      <c r="T51" s="15">
        <v>90</v>
      </c>
      <c r="U51" s="15">
        <v>0</v>
      </c>
      <c r="V51" s="15">
        <v>0</v>
      </c>
      <c r="W51" s="15">
        <v>645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480</v>
      </c>
      <c r="AN51" s="94">
        <v>1125</v>
      </c>
      <c r="AO51" s="94">
        <v>1125</v>
      </c>
      <c r="AP51" s="95">
        <v>1125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1125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565</v>
      </c>
      <c r="T52" s="23">
        <v>90</v>
      </c>
      <c r="U52" s="23">
        <v>0</v>
      </c>
      <c r="V52" s="23">
        <v>0</v>
      </c>
      <c r="W52" s="23">
        <v>655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430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480</v>
      </c>
      <c r="AN52" s="101">
        <v>1135</v>
      </c>
      <c r="AO52" s="101">
        <v>1135</v>
      </c>
      <c r="AP52" s="102">
        <v>1135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1135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575</v>
      </c>
      <c r="T53" s="8">
        <v>90</v>
      </c>
      <c r="U53" s="8">
        <v>0</v>
      </c>
      <c r="V53" s="8">
        <v>0</v>
      </c>
      <c r="W53" s="8">
        <v>665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430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480</v>
      </c>
      <c r="AN53" s="87">
        <v>1145</v>
      </c>
      <c r="AO53" s="87">
        <v>1145</v>
      </c>
      <c r="AP53" s="88">
        <v>1145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1145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585</v>
      </c>
      <c r="T54" s="15">
        <v>90</v>
      </c>
      <c r="U54" s="15">
        <v>0</v>
      </c>
      <c r="V54" s="15">
        <v>0</v>
      </c>
      <c r="W54" s="15">
        <v>675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430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480</v>
      </c>
      <c r="AN54" s="94">
        <v>1155</v>
      </c>
      <c r="AO54" s="94">
        <v>1155</v>
      </c>
      <c r="AP54" s="95">
        <v>1155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1155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595</v>
      </c>
      <c r="T55" s="15">
        <v>90</v>
      </c>
      <c r="U55" s="15">
        <v>0</v>
      </c>
      <c r="V55" s="15">
        <v>0</v>
      </c>
      <c r="W55" s="15">
        <v>685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430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480</v>
      </c>
      <c r="AN55" s="94">
        <v>1165</v>
      </c>
      <c r="AO55" s="94">
        <v>1165</v>
      </c>
      <c r="AP55" s="95">
        <v>1165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1165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605</v>
      </c>
      <c r="T56" s="23">
        <v>90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430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480</v>
      </c>
      <c r="AN56" s="101">
        <v>1175</v>
      </c>
      <c r="AO56" s="101">
        <v>1175</v>
      </c>
      <c r="AP56" s="102">
        <v>1175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1175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620</v>
      </c>
      <c r="T57" s="8">
        <v>90</v>
      </c>
      <c r="U57" s="8">
        <v>0</v>
      </c>
      <c r="V57" s="8">
        <v>0</v>
      </c>
      <c r="W57" s="8">
        <v>710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430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480</v>
      </c>
      <c r="AN57" s="87">
        <v>1190</v>
      </c>
      <c r="AO57" s="87">
        <v>1190</v>
      </c>
      <c r="AP57" s="88">
        <v>1190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1190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640</v>
      </c>
      <c r="T58" s="15">
        <v>90</v>
      </c>
      <c r="U58" s="15">
        <v>0</v>
      </c>
      <c r="V58" s="15">
        <v>0</v>
      </c>
      <c r="W58" s="15">
        <v>730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430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480</v>
      </c>
      <c r="AN58" s="94">
        <v>1210</v>
      </c>
      <c r="AO58" s="94">
        <v>1210</v>
      </c>
      <c r="AP58" s="95">
        <v>1210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1210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660</v>
      </c>
      <c r="T59" s="15">
        <v>90</v>
      </c>
      <c r="U59" s="15">
        <v>0</v>
      </c>
      <c r="V59" s="15">
        <v>0</v>
      </c>
      <c r="W59" s="15">
        <v>750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430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480</v>
      </c>
      <c r="AN59" s="94">
        <v>1230</v>
      </c>
      <c r="AO59" s="94">
        <v>1230</v>
      </c>
      <c r="AP59" s="95">
        <v>1230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1230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90</v>
      </c>
      <c r="U60" s="23">
        <v>0</v>
      </c>
      <c r="V60" s="23">
        <v>0</v>
      </c>
      <c r="W60" s="23">
        <v>770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430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480</v>
      </c>
      <c r="AN60" s="101">
        <v>1250</v>
      </c>
      <c r="AO60" s="101">
        <v>1250</v>
      </c>
      <c r="AP60" s="102">
        <v>1250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1250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90</v>
      </c>
      <c r="U61" s="8">
        <v>0</v>
      </c>
      <c r="V61" s="8">
        <v>0</v>
      </c>
      <c r="W61" s="8">
        <v>780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430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480</v>
      </c>
      <c r="AN61" s="87">
        <v>1260</v>
      </c>
      <c r="AO61" s="87">
        <v>1260</v>
      </c>
      <c r="AP61" s="88">
        <v>1260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1260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91</v>
      </c>
      <c r="U62" s="15">
        <v>0</v>
      </c>
      <c r="V62" s="15">
        <v>0</v>
      </c>
      <c r="W62" s="15">
        <v>785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490</v>
      </c>
      <c r="AN62" s="94">
        <v>1275</v>
      </c>
      <c r="AO62" s="94">
        <v>1275</v>
      </c>
      <c r="AP62" s="95">
        <v>1275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1275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91</v>
      </c>
      <c r="U63" s="15">
        <v>0</v>
      </c>
      <c r="V63" s="15">
        <v>0</v>
      </c>
      <c r="W63" s="15">
        <v>785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450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500</v>
      </c>
      <c r="AN63" s="94">
        <v>1285</v>
      </c>
      <c r="AO63" s="94">
        <v>1285</v>
      </c>
      <c r="AP63" s="95">
        <v>1285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91</v>
      </c>
      <c r="U64" s="23">
        <v>0</v>
      </c>
      <c r="V64" s="23">
        <v>0</v>
      </c>
      <c r="W64" s="23">
        <v>785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455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505</v>
      </c>
      <c r="AN64" s="101">
        <v>1290</v>
      </c>
      <c r="AO64" s="101">
        <v>1290</v>
      </c>
      <c r="AP64" s="102">
        <v>1290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1290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91</v>
      </c>
      <c r="U65" s="8">
        <v>0</v>
      </c>
      <c r="V65" s="8">
        <v>0</v>
      </c>
      <c r="W65" s="8">
        <v>785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445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495</v>
      </c>
      <c r="AN65" s="87">
        <v>1280</v>
      </c>
      <c r="AO65" s="87">
        <v>1280</v>
      </c>
      <c r="AP65" s="88">
        <v>1280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91</v>
      </c>
      <c r="U66" s="15">
        <v>0</v>
      </c>
      <c r="V66" s="15">
        <v>0</v>
      </c>
      <c r="W66" s="15">
        <v>785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490</v>
      </c>
      <c r="AN66" s="94">
        <v>1275</v>
      </c>
      <c r="AO66" s="94">
        <v>1275</v>
      </c>
      <c r="AP66" s="95">
        <v>1275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1275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91</v>
      </c>
      <c r="U67" s="15">
        <v>0</v>
      </c>
      <c r="V67" s="15">
        <v>0</v>
      </c>
      <c r="W67" s="15">
        <v>785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490</v>
      </c>
      <c r="AN67" s="94">
        <v>1275</v>
      </c>
      <c r="AO67" s="94">
        <v>1275</v>
      </c>
      <c r="AP67" s="95">
        <v>1275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1275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91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445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495</v>
      </c>
      <c r="AN68" s="101">
        <v>1280</v>
      </c>
      <c r="AO68" s="101">
        <v>1280</v>
      </c>
      <c r="AP68" s="102">
        <v>1280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1280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91</v>
      </c>
      <c r="U69" s="8">
        <v>0</v>
      </c>
      <c r="V69" s="8">
        <v>0</v>
      </c>
      <c r="W69" s="8">
        <v>785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455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505</v>
      </c>
      <c r="AN69" s="87">
        <v>1290</v>
      </c>
      <c r="AO69" s="87">
        <v>1290</v>
      </c>
      <c r="AP69" s="88">
        <v>1290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1290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91</v>
      </c>
      <c r="U70" s="15">
        <v>0</v>
      </c>
      <c r="V70" s="15">
        <v>0</v>
      </c>
      <c r="W70" s="15">
        <v>785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475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525</v>
      </c>
      <c r="AN70" s="94">
        <v>1310</v>
      </c>
      <c r="AO70" s="94">
        <v>1310</v>
      </c>
      <c r="AP70" s="95">
        <v>1310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1310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91</v>
      </c>
      <c r="U71" s="15">
        <v>0</v>
      </c>
      <c r="V71" s="15">
        <v>0</v>
      </c>
      <c r="W71" s="15">
        <v>785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505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555</v>
      </c>
      <c r="AN71" s="94">
        <v>1340</v>
      </c>
      <c r="AO71" s="94">
        <v>1340</v>
      </c>
      <c r="AP71" s="95">
        <v>1340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1340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91</v>
      </c>
      <c r="U72" s="23">
        <v>0</v>
      </c>
      <c r="V72" s="23">
        <v>0</v>
      </c>
      <c r="W72" s="23">
        <v>785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530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580</v>
      </c>
      <c r="AN72" s="101">
        <v>1365</v>
      </c>
      <c r="AO72" s="101">
        <v>1365</v>
      </c>
      <c r="AP72" s="102">
        <v>1365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1365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100</v>
      </c>
      <c r="U73" s="8">
        <v>0</v>
      </c>
      <c r="V73" s="8">
        <v>0</v>
      </c>
      <c r="W73" s="8">
        <v>794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1385</v>
      </c>
      <c r="AO73" s="87">
        <v>1385</v>
      </c>
      <c r="AP73" s="88">
        <v>1385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1385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110</v>
      </c>
      <c r="U74" s="15">
        <v>0</v>
      </c>
      <c r="V74" s="15">
        <v>0</v>
      </c>
      <c r="W74" s="15">
        <v>804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1395</v>
      </c>
      <c r="AO74" s="94">
        <v>1395</v>
      </c>
      <c r="AP74" s="95">
        <v>1395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1395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115</v>
      </c>
      <c r="U75" s="15">
        <v>0</v>
      </c>
      <c r="V75" s="15">
        <v>0</v>
      </c>
      <c r="W75" s="15">
        <v>809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1400</v>
      </c>
      <c r="AO75" s="94">
        <v>1400</v>
      </c>
      <c r="AP75" s="95">
        <v>1400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100</v>
      </c>
      <c r="U76" s="23">
        <v>0</v>
      </c>
      <c r="V76" s="23">
        <v>0</v>
      </c>
      <c r="W76" s="23">
        <v>794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1385</v>
      </c>
      <c r="AO76" s="101">
        <v>1385</v>
      </c>
      <c r="AP76" s="102">
        <v>1385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1385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100</v>
      </c>
      <c r="U77" s="8">
        <v>0</v>
      </c>
      <c r="V77" s="8">
        <v>0</v>
      </c>
      <c r="W77" s="8">
        <v>794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1385</v>
      </c>
      <c r="AO77" s="87">
        <v>1385</v>
      </c>
      <c r="AP77" s="88">
        <v>1385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1385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100</v>
      </c>
      <c r="U78" s="15">
        <v>0</v>
      </c>
      <c r="V78" s="15">
        <v>0</v>
      </c>
      <c r="W78" s="15">
        <v>794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1385</v>
      </c>
      <c r="AO78" s="94">
        <v>1385</v>
      </c>
      <c r="AP78" s="95">
        <v>1385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1385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90</v>
      </c>
      <c r="U79" s="15">
        <v>0</v>
      </c>
      <c r="V79" s="15">
        <v>0</v>
      </c>
      <c r="W79" s="15">
        <v>784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1375</v>
      </c>
      <c r="AO79" s="94">
        <v>1375</v>
      </c>
      <c r="AP79" s="95">
        <v>1375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1375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684</v>
      </c>
      <c r="T80" s="23">
        <v>90</v>
      </c>
      <c r="U80" s="23">
        <v>0</v>
      </c>
      <c r="V80" s="23">
        <v>0</v>
      </c>
      <c r="W80" s="23">
        <v>774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1365</v>
      </c>
      <c r="AO80" s="101">
        <v>1365</v>
      </c>
      <c r="AP80" s="102">
        <v>1365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1365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674</v>
      </c>
      <c r="T81" s="8">
        <v>90</v>
      </c>
      <c r="U81" s="8">
        <v>0</v>
      </c>
      <c r="V81" s="8">
        <v>0</v>
      </c>
      <c r="W81" s="8">
        <v>764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1355</v>
      </c>
      <c r="AO81" s="87">
        <v>1355</v>
      </c>
      <c r="AP81" s="88">
        <v>1355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1355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664</v>
      </c>
      <c r="T82" s="15">
        <v>90</v>
      </c>
      <c r="U82" s="15">
        <v>0</v>
      </c>
      <c r="V82" s="15">
        <v>0</v>
      </c>
      <c r="W82" s="15">
        <v>754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1345</v>
      </c>
      <c r="AO82" s="94">
        <v>1345</v>
      </c>
      <c r="AP82" s="95">
        <v>1345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1345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659</v>
      </c>
      <c r="T83" s="15">
        <v>90</v>
      </c>
      <c r="U83" s="15">
        <v>0</v>
      </c>
      <c r="V83" s="15">
        <v>0</v>
      </c>
      <c r="W83" s="15">
        <v>749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1340</v>
      </c>
      <c r="AO83" s="94">
        <v>1340</v>
      </c>
      <c r="AP83" s="95">
        <v>1340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1340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664</v>
      </c>
      <c r="T84" s="23">
        <v>90</v>
      </c>
      <c r="U84" s="23">
        <v>0</v>
      </c>
      <c r="V84" s="23">
        <v>0</v>
      </c>
      <c r="W84" s="23">
        <v>754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1345</v>
      </c>
      <c r="AO84" s="101">
        <v>1345</v>
      </c>
      <c r="AP84" s="102">
        <v>1345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1345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674</v>
      </c>
      <c r="T85" s="8">
        <v>90</v>
      </c>
      <c r="U85" s="8">
        <v>0</v>
      </c>
      <c r="V85" s="8">
        <v>0</v>
      </c>
      <c r="W85" s="8">
        <v>764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1355</v>
      </c>
      <c r="AO85" s="87">
        <v>1355</v>
      </c>
      <c r="AP85" s="88">
        <v>1355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1355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90</v>
      </c>
      <c r="U86" s="15">
        <v>0</v>
      </c>
      <c r="V86" s="15">
        <v>0</v>
      </c>
      <c r="W86" s="15">
        <v>784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1375</v>
      </c>
      <c r="AO86" s="94">
        <v>1375</v>
      </c>
      <c r="AP86" s="95">
        <v>1375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1375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110</v>
      </c>
      <c r="U87" s="15">
        <v>0</v>
      </c>
      <c r="V87" s="15">
        <v>0</v>
      </c>
      <c r="W87" s="15">
        <v>804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1395</v>
      </c>
      <c r="AO87" s="94">
        <v>1395</v>
      </c>
      <c r="AP87" s="95">
        <v>1395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1395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1415</v>
      </c>
      <c r="AO88" s="101">
        <v>1415</v>
      </c>
      <c r="AP88" s="102">
        <v>1415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1415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14</v>
      </c>
      <c r="AI89" s="87">
        <v>0</v>
      </c>
      <c r="AJ89" s="87">
        <v>0</v>
      </c>
      <c r="AK89" s="87">
        <v>0</v>
      </c>
      <c r="AL89" s="87">
        <v>0</v>
      </c>
      <c r="AM89" s="87">
        <v>605</v>
      </c>
      <c r="AN89" s="87">
        <v>1429</v>
      </c>
      <c r="AO89" s="87">
        <v>1429</v>
      </c>
      <c r="AP89" s="88">
        <v>1429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1429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24</v>
      </c>
      <c r="AI90" s="94">
        <v>0</v>
      </c>
      <c r="AJ90" s="94">
        <v>0</v>
      </c>
      <c r="AK90" s="94">
        <v>0</v>
      </c>
      <c r="AL90" s="94">
        <v>0</v>
      </c>
      <c r="AM90" s="93">
        <v>615</v>
      </c>
      <c r="AN90" s="94">
        <v>1439</v>
      </c>
      <c r="AO90" s="94">
        <v>1439</v>
      </c>
      <c r="AP90" s="95">
        <v>1439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1439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29</v>
      </c>
      <c r="AI91" s="94">
        <v>0</v>
      </c>
      <c r="AJ91" s="94">
        <v>0</v>
      </c>
      <c r="AK91" s="94">
        <v>0</v>
      </c>
      <c r="AL91" s="94">
        <v>0</v>
      </c>
      <c r="AM91" s="93">
        <v>620</v>
      </c>
      <c r="AN91" s="94">
        <v>1444</v>
      </c>
      <c r="AO91" s="94">
        <v>1444</v>
      </c>
      <c r="AP91" s="95">
        <v>1444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1444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34</v>
      </c>
      <c r="AI92" s="101">
        <v>0</v>
      </c>
      <c r="AJ92" s="101">
        <v>0</v>
      </c>
      <c r="AK92" s="101">
        <v>0</v>
      </c>
      <c r="AL92" s="101">
        <v>0</v>
      </c>
      <c r="AM92" s="100">
        <v>625</v>
      </c>
      <c r="AN92" s="101">
        <v>1449</v>
      </c>
      <c r="AO92" s="101">
        <v>1449</v>
      </c>
      <c r="AP92" s="102">
        <v>1449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1449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29</v>
      </c>
      <c r="AI93" s="87">
        <v>0</v>
      </c>
      <c r="AJ93" s="87">
        <v>0</v>
      </c>
      <c r="AK93" s="87">
        <v>0</v>
      </c>
      <c r="AL93" s="87">
        <v>0</v>
      </c>
      <c r="AM93" s="87">
        <v>620</v>
      </c>
      <c r="AN93" s="87">
        <v>1444</v>
      </c>
      <c r="AO93" s="87">
        <v>1444</v>
      </c>
      <c r="AP93" s="88">
        <v>1444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1444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29</v>
      </c>
      <c r="AI94" s="94">
        <v>0</v>
      </c>
      <c r="AJ94" s="94">
        <v>0</v>
      </c>
      <c r="AK94" s="94">
        <v>0</v>
      </c>
      <c r="AL94" s="94">
        <v>0</v>
      </c>
      <c r="AM94" s="93">
        <v>620</v>
      </c>
      <c r="AN94" s="94">
        <v>1444</v>
      </c>
      <c r="AO94" s="94">
        <v>1444</v>
      </c>
      <c r="AP94" s="95">
        <v>1444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1444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29</v>
      </c>
      <c r="AI95" s="94">
        <v>0</v>
      </c>
      <c r="AJ95" s="94">
        <v>0</v>
      </c>
      <c r="AK95" s="94">
        <v>0</v>
      </c>
      <c r="AL95" s="94">
        <v>0</v>
      </c>
      <c r="AM95" s="93">
        <v>620</v>
      </c>
      <c r="AN95" s="94">
        <v>1444</v>
      </c>
      <c r="AO95" s="94">
        <v>1444</v>
      </c>
      <c r="AP95" s="95">
        <v>1444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1444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24</v>
      </c>
      <c r="AI96" s="101">
        <v>0</v>
      </c>
      <c r="AJ96" s="101">
        <v>0</v>
      </c>
      <c r="AK96" s="101">
        <v>0</v>
      </c>
      <c r="AL96" s="101">
        <v>0</v>
      </c>
      <c r="AM96" s="100">
        <v>615</v>
      </c>
      <c r="AN96" s="101">
        <v>1439</v>
      </c>
      <c r="AO96" s="101">
        <v>1439</v>
      </c>
      <c r="AP96" s="102">
        <v>1439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1439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19</v>
      </c>
      <c r="AI97" s="171">
        <v>0</v>
      </c>
      <c r="AJ97" s="171">
        <v>0</v>
      </c>
      <c r="AK97" s="171">
        <v>0</v>
      </c>
      <c r="AL97" s="171">
        <v>0</v>
      </c>
      <c r="AM97" s="171">
        <v>610</v>
      </c>
      <c r="AN97" s="171">
        <v>1434</v>
      </c>
      <c r="AO97" s="171">
        <v>1434</v>
      </c>
      <c r="AP97" s="172">
        <v>1434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1434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14</v>
      </c>
      <c r="AI98" s="94">
        <v>0</v>
      </c>
      <c r="AJ98" s="94">
        <v>0</v>
      </c>
      <c r="AK98" s="94">
        <v>0</v>
      </c>
      <c r="AL98" s="94">
        <v>0</v>
      </c>
      <c r="AM98" s="93">
        <v>605</v>
      </c>
      <c r="AN98" s="94">
        <v>1429</v>
      </c>
      <c r="AO98" s="94">
        <v>1429</v>
      </c>
      <c r="AP98" s="95">
        <v>1429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1429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19</v>
      </c>
      <c r="AI99" s="94">
        <v>0</v>
      </c>
      <c r="AJ99" s="94">
        <v>0</v>
      </c>
      <c r="AK99" s="94">
        <v>0</v>
      </c>
      <c r="AL99" s="94">
        <v>0</v>
      </c>
      <c r="AM99" s="93">
        <v>610</v>
      </c>
      <c r="AN99" s="94">
        <v>1434</v>
      </c>
      <c r="AO99" s="94">
        <v>1434</v>
      </c>
      <c r="AP99" s="95">
        <v>1434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1434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620</v>
      </c>
      <c r="AN100" s="101">
        <v>1444</v>
      </c>
      <c r="AO100" s="101">
        <v>1444</v>
      </c>
      <c r="AP100" s="102">
        <v>1444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1444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44</v>
      </c>
      <c r="AI101" s="87">
        <v>0</v>
      </c>
      <c r="AJ101" s="87">
        <v>0</v>
      </c>
      <c r="AK101" s="87">
        <v>0</v>
      </c>
      <c r="AL101" s="87">
        <v>0</v>
      </c>
      <c r="AM101" s="87">
        <v>635</v>
      </c>
      <c r="AN101" s="87">
        <v>1459</v>
      </c>
      <c r="AO101" s="87">
        <v>1459</v>
      </c>
      <c r="AP101" s="88">
        <v>1459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1459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69</v>
      </c>
      <c r="AI102" s="94">
        <v>0</v>
      </c>
      <c r="AJ102" s="94">
        <v>0</v>
      </c>
      <c r="AK102" s="94">
        <v>0</v>
      </c>
      <c r="AL102" s="94">
        <v>0</v>
      </c>
      <c r="AM102" s="93">
        <v>660</v>
      </c>
      <c r="AN102" s="94">
        <v>1484</v>
      </c>
      <c r="AO102" s="94">
        <v>1484</v>
      </c>
      <c r="AP102" s="95">
        <v>1484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1484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99</v>
      </c>
      <c r="AI103" s="94">
        <v>0</v>
      </c>
      <c r="AJ103" s="94">
        <v>0</v>
      </c>
      <c r="AK103" s="94">
        <v>0</v>
      </c>
      <c r="AL103" s="94">
        <v>0</v>
      </c>
      <c r="AM103" s="93">
        <v>690</v>
      </c>
      <c r="AN103" s="94">
        <v>1514</v>
      </c>
      <c r="AO103" s="94">
        <v>1514</v>
      </c>
      <c r="AP103" s="95">
        <v>1514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1514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129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720</v>
      </c>
      <c r="AN104" s="101">
        <v>1544</v>
      </c>
      <c r="AO104" s="101">
        <v>1544</v>
      </c>
      <c r="AP104" s="102">
        <v>1544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1544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154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745</v>
      </c>
      <c r="AN105" s="181">
        <v>1569</v>
      </c>
      <c r="AO105" s="181">
        <v>1569</v>
      </c>
      <c r="AP105" s="182">
        <v>1569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1569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179</v>
      </c>
      <c r="AI106" s="94">
        <v>0</v>
      </c>
      <c r="AJ106" s="94">
        <v>0</v>
      </c>
      <c r="AK106" s="94">
        <v>0</v>
      </c>
      <c r="AL106" s="94">
        <v>0</v>
      </c>
      <c r="AM106" s="93">
        <v>770</v>
      </c>
      <c r="AN106" s="94">
        <v>1594</v>
      </c>
      <c r="AO106" s="94">
        <v>1594</v>
      </c>
      <c r="AP106" s="95">
        <v>1594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1594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189</v>
      </c>
      <c r="AI107" s="94">
        <v>0</v>
      </c>
      <c r="AJ107" s="94">
        <v>0</v>
      </c>
      <c r="AK107" s="94">
        <v>0</v>
      </c>
      <c r="AL107" s="94">
        <v>0</v>
      </c>
      <c r="AM107" s="93">
        <v>780</v>
      </c>
      <c r="AN107" s="94">
        <v>1604</v>
      </c>
      <c r="AO107" s="94">
        <v>1604</v>
      </c>
      <c r="AP107" s="95">
        <v>1604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1604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184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775</v>
      </c>
      <c r="AN108" s="101">
        <v>1599</v>
      </c>
      <c r="AO108" s="101">
        <v>1599</v>
      </c>
      <c r="AP108" s="102">
        <v>1599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1599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15.40825</v>
      </c>
      <c r="T109" s="116">
        <f t="shared" si="1"/>
        <v>2.44875</v>
      </c>
      <c r="U109" s="116">
        <f>SUM(U13:U108)/4000</f>
        <v>0</v>
      </c>
      <c r="V109" s="116">
        <f t="shared" si="1"/>
        <v>0</v>
      </c>
      <c r="W109" s="116">
        <f t="shared" si="1"/>
        <v>17.857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11.618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0.38525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13.20325</v>
      </c>
      <c r="AN109" s="117">
        <f t="shared" si="1"/>
        <v>31.06025</v>
      </c>
      <c r="AO109" s="117">
        <f t="shared" si="1"/>
        <v>31.06025</v>
      </c>
      <c r="AP109" s="117">
        <f t="shared" si="1"/>
        <v>31.06025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31.06025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189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780</v>
      </c>
      <c r="AN110" s="15">
        <f t="shared" si="3"/>
        <v>1604</v>
      </c>
      <c r="AO110" s="15">
        <f t="shared" si="3"/>
        <v>1604</v>
      </c>
      <c r="AP110" s="15">
        <f t="shared" si="3"/>
        <v>1604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1604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480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2023-05-27T07:09:39Z</dcterms:modified>
  <cp:category/>
  <cp:version/>
  <cp:contentType/>
  <cp:contentStatus/>
</cp:coreProperties>
</file>