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<sst xmlns="http://schemas.openxmlformats.org/spreadsheetml/2006/main" count="196" uniqueCount="131">
  <si>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</si>
  <si>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</si>
  <si>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</si>
  <si>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</si>
  <si>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</si>
  <si>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</si>
  <si>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</si>
  <si>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</si>
  <si>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</si>
  <si>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</si>
  <si>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</si>
  <si>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</si>
  <si>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</si>
  <si>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</si>
  <si>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</si>
  <si>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</si>
  <si>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</si>
  <si>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</si>
  <si>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</si>
  <si>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</si>
  <si>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</si>
  <si>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</si>
  <si>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</si>
  <si>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</si>
  <si>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</si>
  <si>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</si>
  <si>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</si>
  <si>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</si>
  <si>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</si>
  <si>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</si>
  <si>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</si>
  <si>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</si>
  <si>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</si>
  <si>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</si>
  <si>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</si>
  <si>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</si>
  <si>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</si>
  <si>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</si>
  <si>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</si>
  <si>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</si>
  <si>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</si>
  <si>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</si>
  <si>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</si>
  <si>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</si>
  <si>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</si>
  <si>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</si>
  <si>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</si>
  <si>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</si>
  <si>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</si>
  <si>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</si>
  <si>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</si>
  <si>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</si>
  <si>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</si>
  <si>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</si>
  <si>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</si>
  <si>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</si>
  <si>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</si>
  <si>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</si>
  <si>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</si>
  <si>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</si>
  <si>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</si>
  <si>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</si>
  <si>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</si>
  <si>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</si>
  <si>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</si>
  <si>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</si>
  <si>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</si>
  <si>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</si>
  <si>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</si>
  <si>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</si>
  <si>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</si>
  <si>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</si>
  <si>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</si>
  <si>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</si>
  <si>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</si>
  <si>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</si>
  <si>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</si>
  <si>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</si>
  <si>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</si>
  <si>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</si>
  <si>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</si>
  <si>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</si>
  <si>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</si>
  <si>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</si>
  <si>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</si>
  <si>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</si>
  <si>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</si>
  <si>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</si>
  <si>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</si>
  <si>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</si>
  <si>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</si>
  <si>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</si>
  <si>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</si>
  <si>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</si>
  <si>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</si>
  <si>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</si>
  <si>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</si>
  <si>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</si>
  <si>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</si>
  <si>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</si>
  <si>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</si>
  <si>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</si>
  <si>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</si>
  <si>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</si>
  <si>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</si>
  <si>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</si>
  <si>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</si>
  <si>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</si>
  <si>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</si>
  <si>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</si>
  <si>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</si>
  <si>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</si>
  <si>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</si>
  <si>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</si>
  <si>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</si>
  <si>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</si>
  <si>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</si>
  <si>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</si>
  <si>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</si>
  <si>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</si>
  <si>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</si>
  <si>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</si>
  <si>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</si>
  <si>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</si>
  <si>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</si>
  <si>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</si>
  <si>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</si>
  <si>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</si>
  <si>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</si>
  <si>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</si>
  <si>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02.05.2023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</si>
</sst>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02.05.2023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0.4902777777777778</v>
      </c>
      <c r="G5" s="197"/>
      <c r="H5" s="59"/>
      <c r="I5" s="51" t="s">
        <v>9</v>
      </c>
      <c r="J5" s="200">
        <v>45047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0.4902777777777778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45047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680</v>
      </c>
      <c r="T13" s="8">
        <v>90</v>
      </c>
      <c r="U13" s="8">
        <v>0</v>
      </c>
      <c r="V13" s="8">
        <v>0</v>
      </c>
      <c r="W13" s="8">
        <v>770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430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480</v>
      </c>
      <c r="AN13" s="87">
        <v>1250</v>
      </c>
      <c r="AO13" s="87">
        <v>1250</v>
      </c>
      <c r="AP13" s="88">
        <v>1250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1250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660</v>
      </c>
      <c r="T14" s="15">
        <v>90</v>
      </c>
      <c r="U14" s="15">
        <v>0</v>
      </c>
      <c r="V14" s="15">
        <v>0</v>
      </c>
      <c r="W14" s="15">
        <v>750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430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480</v>
      </c>
      <c r="AN14" s="94">
        <v>1230</v>
      </c>
      <c r="AO14" s="94">
        <v>1230</v>
      </c>
      <c r="AP14" s="95">
        <v>1230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1230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645</v>
      </c>
      <c r="T15" s="15">
        <v>90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430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480</v>
      </c>
      <c r="AN15" s="94">
        <v>1215</v>
      </c>
      <c r="AO15" s="94">
        <v>1215</v>
      </c>
      <c r="AP15" s="95">
        <v>1215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1215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620</v>
      </c>
      <c r="T16" s="23">
        <v>90</v>
      </c>
      <c r="U16" s="23">
        <v>0</v>
      </c>
      <c r="V16" s="23">
        <v>0</v>
      </c>
      <c r="W16" s="23">
        <v>710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430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480</v>
      </c>
      <c r="AN16" s="101">
        <v>1190</v>
      </c>
      <c r="AO16" s="101">
        <v>1190</v>
      </c>
      <c r="AP16" s="102">
        <v>1190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1190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600</v>
      </c>
      <c r="T17" s="8">
        <v>90</v>
      </c>
      <c r="U17" s="8">
        <v>0</v>
      </c>
      <c r="V17" s="8">
        <v>0</v>
      </c>
      <c r="W17" s="8">
        <v>690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430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480</v>
      </c>
      <c r="AN17" s="87">
        <v>1170</v>
      </c>
      <c r="AO17" s="87">
        <v>1170</v>
      </c>
      <c r="AP17" s="88">
        <v>1170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1170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575</v>
      </c>
      <c r="T18" s="15">
        <v>90</v>
      </c>
      <c r="U18" s="15">
        <v>0</v>
      </c>
      <c r="V18" s="15">
        <v>0</v>
      </c>
      <c r="W18" s="15">
        <v>665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430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480</v>
      </c>
      <c r="AN18" s="94">
        <v>1145</v>
      </c>
      <c r="AO18" s="94">
        <v>1145</v>
      </c>
      <c r="AP18" s="95">
        <v>1145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1145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550</v>
      </c>
      <c r="T19" s="15">
        <v>90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480</v>
      </c>
      <c r="AN19" s="94">
        <v>1120</v>
      </c>
      <c r="AO19" s="94">
        <v>1120</v>
      </c>
      <c r="AP19" s="95">
        <v>1120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1120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530</v>
      </c>
      <c r="T20" s="23">
        <v>90</v>
      </c>
      <c r="U20" s="23">
        <v>0</v>
      </c>
      <c r="V20" s="23">
        <v>0</v>
      </c>
      <c r="W20" s="23">
        <v>620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480</v>
      </c>
      <c r="AN20" s="101">
        <v>1100</v>
      </c>
      <c r="AO20" s="101">
        <v>1100</v>
      </c>
      <c r="AP20" s="102">
        <v>1100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1100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510</v>
      </c>
      <c r="T21" s="8">
        <v>90</v>
      </c>
      <c r="U21" s="8">
        <v>0</v>
      </c>
      <c r="V21" s="8">
        <v>0</v>
      </c>
      <c r="W21" s="8">
        <v>600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430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480</v>
      </c>
      <c r="AN21" s="87">
        <v>1080</v>
      </c>
      <c r="AO21" s="87">
        <v>1080</v>
      </c>
      <c r="AP21" s="88">
        <v>1080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1080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490</v>
      </c>
      <c r="T22" s="15">
        <v>90</v>
      </c>
      <c r="U22" s="15">
        <v>0</v>
      </c>
      <c r="V22" s="15">
        <v>0</v>
      </c>
      <c r="W22" s="15">
        <v>580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480</v>
      </c>
      <c r="AN22" s="94">
        <v>1060</v>
      </c>
      <c r="AO22" s="94">
        <v>1060</v>
      </c>
      <c r="AP22" s="95">
        <v>1060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1060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470</v>
      </c>
      <c r="T23" s="15">
        <v>90</v>
      </c>
      <c r="U23" s="15">
        <v>0</v>
      </c>
      <c r="V23" s="15">
        <v>0</v>
      </c>
      <c r="W23" s="15">
        <v>560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480</v>
      </c>
      <c r="AN23" s="94">
        <v>1040</v>
      </c>
      <c r="AO23" s="94">
        <v>1040</v>
      </c>
      <c r="AP23" s="95">
        <v>1040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1040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90</v>
      </c>
      <c r="U24" s="23">
        <v>0</v>
      </c>
      <c r="V24" s="23">
        <v>0</v>
      </c>
      <c r="W24" s="23">
        <v>550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1030</v>
      </c>
      <c r="AO24" s="101">
        <v>1030</v>
      </c>
      <c r="AP24" s="102">
        <v>1030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1030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445</v>
      </c>
      <c r="T25" s="8">
        <v>90</v>
      </c>
      <c r="U25" s="8">
        <v>0</v>
      </c>
      <c r="V25" s="8">
        <v>0</v>
      </c>
      <c r="W25" s="8">
        <v>535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1015</v>
      </c>
      <c r="AO25" s="87">
        <v>1015</v>
      </c>
      <c r="AP25" s="88">
        <v>1015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1015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445</v>
      </c>
      <c r="T26" s="15">
        <v>90</v>
      </c>
      <c r="U26" s="15">
        <v>0</v>
      </c>
      <c r="V26" s="15">
        <v>0</v>
      </c>
      <c r="W26" s="15">
        <v>535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1015</v>
      </c>
      <c r="AO26" s="94">
        <v>1015</v>
      </c>
      <c r="AP26" s="95">
        <v>1015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1015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430</v>
      </c>
      <c r="T27" s="15">
        <v>90</v>
      </c>
      <c r="U27" s="15">
        <v>0</v>
      </c>
      <c r="V27" s="15">
        <v>0</v>
      </c>
      <c r="W27" s="15">
        <v>520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1000</v>
      </c>
      <c r="AO27" s="94">
        <v>1000</v>
      </c>
      <c r="AP27" s="95">
        <v>1000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1000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420</v>
      </c>
      <c r="T28" s="23">
        <v>90</v>
      </c>
      <c r="U28" s="23">
        <v>0</v>
      </c>
      <c r="V28" s="23">
        <v>0</v>
      </c>
      <c r="W28" s="23">
        <v>510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990</v>
      </c>
      <c r="AO28" s="101">
        <v>990</v>
      </c>
      <c r="AP28" s="102">
        <v>990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990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405</v>
      </c>
      <c r="T29" s="8">
        <v>90</v>
      </c>
      <c r="U29" s="8">
        <v>0</v>
      </c>
      <c r="V29" s="8">
        <v>0</v>
      </c>
      <c r="W29" s="8">
        <v>495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975</v>
      </c>
      <c r="AO29" s="87">
        <v>975</v>
      </c>
      <c r="AP29" s="88">
        <v>975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975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395</v>
      </c>
      <c r="T30" s="15">
        <v>90</v>
      </c>
      <c r="U30" s="15">
        <v>0</v>
      </c>
      <c r="V30" s="15">
        <v>0</v>
      </c>
      <c r="W30" s="15">
        <v>485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965</v>
      </c>
      <c r="AO30" s="94">
        <v>965</v>
      </c>
      <c r="AP30" s="95">
        <v>965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965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380</v>
      </c>
      <c r="T31" s="15">
        <v>90</v>
      </c>
      <c r="U31" s="15">
        <v>0</v>
      </c>
      <c r="V31" s="15">
        <v>0</v>
      </c>
      <c r="W31" s="15">
        <v>470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950</v>
      </c>
      <c r="AO31" s="94">
        <v>950</v>
      </c>
      <c r="AP31" s="95">
        <v>950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950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90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940</v>
      </c>
      <c r="AO32" s="101">
        <v>940</v>
      </c>
      <c r="AP32" s="102">
        <v>940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940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90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410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460</v>
      </c>
      <c r="AN33" s="87">
        <v>920</v>
      </c>
      <c r="AO33" s="87">
        <v>920</v>
      </c>
      <c r="AP33" s="88">
        <v>920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920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90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395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445</v>
      </c>
      <c r="AN34" s="94">
        <v>905</v>
      </c>
      <c r="AO34" s="94">
        <v>905</v>
      </c>
      <c r="AP34" s="95">
        <v>905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905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90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405</v>
      </c>
      <c r="AN35" s="94">
        <v>865</v>
      </c>
      <c r="AO35" s="94">
        <v>865</v>
      </c>
      <c r="AP35" s="95">
        <v>865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865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90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390</v>
      </c>
      <c r="AN36" s="101">
        <v>850</v>
      </c>
      <c r="AO36" s="101">
        <v>850</v>
      </c>
      <c r="AP36" s="102">
        <v>850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850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90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365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415</v>
      </c>
      <c r="AN37" s="87">
        <v>875</v>
      </c>
      <c r="AO37" s="87">
        <v>875</v>
      </c>
      <c r="AP37" s="88">
        <v>875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875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90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395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445</v>
      </c>
      <c r="AN38" s="94">
        <v>905</v>
      </c>
      <c r="AO38" s="94">
        <v>905</v>
      </c>
      <c r="AP38" s="95">
        <v>905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905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90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425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475</v>
      </c>
      <c r="AN39" s="94">
        <v>935</v>
      </c>
      <c r="AO39" s="94">
        <v>935</v>
      </c>
      <c r="AP39" s="95">
        <v>935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935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395</v>
      </c>
      <c r="T40" s="23">
        <v>90</v>
      </c>
      <c r="U40" s="23">
        <v>0</v>
      </c>
      <c r="V40" s="23">
        <v>0</v>
      </c>
      <c r="W40" s="23">
        <v>485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965</v>
      </c>
      <c r="AO40" s="101">
        <v>965</v>
      </c>
      <c r="AP40" s="102">
        <v>965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965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425</v>
      </c>
      <c r="T41" s="8">
        <v>90</v>
      </c>
      <c r="U41" s="8">
        <v>0</v>
      </c>
      <c r="V41" s="8">
        <v>0</v>
      </c>
      <c r="W41" s="8">
        <v>515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995</v>
      </c>
      <c r="AO41" s="87">
        <v>995</v>
      </c>
      <c r="AP41" s="88">
        <v>995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995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90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1030</v>
      </c>
      <c r="AO42" s="94">
        <v>1030</v>
      </c>
      <c r="AP42" s="95">
        <v>1030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1030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490</v>
      </c>
      <c r="T43" s="15">
        <v>90</v>
      </c>
      <c r="U43" s="15">
        <v>0</v>
      </c>
      <c r="V43" s="15">
        <v>0</v>
      </c>
      <c r="W43" s="15">
        <v>580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1060</v>
      </c>
      <c r="AO43" s="94">
        <v>1060</v>
      </c>
      <c r="AP43" s="95">
        <v>1060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1060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520</v>
      </c>
      <c r="T44" s="23">
        <v>90</v>
      </c>
      <c r="U44" s="23">
        <v>0</v>
      </c>
      <c r="V44" s="23">
        <v>0</v>
      </c>
      <c r="W44" s="23">
        <v>610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1090</v>
      </c>
      <c r="AO44" s="101">
        <v>1090</v>
      </c>
      <c r="AP44" s="102">
        <v>1090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1090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550</v>
      </c>
      <c r="T45" s="8">
        <v>90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1120</v>
      </c>
      <c r="AO45" s="87">
        <v>1120</v>
      </c>
      <c r="AP45" s="88">
        <v>1120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1120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590</v>
      </c>
      <c r="T46" s="15">
        <v>90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1160</v>
      </c>
      <c r="AO46" s="94">
        <v>1160</v>
      </c>
      <c r="AP46" s="95">
        <v>1160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1160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630</v>
      </c>
      <c r="T47" s="15">
        <v>90</v>
      </c>
      <c r="U47" s="15">
        <v>0</v>
      </c>
      <c r="V47" s="15">
        <v>0</v>
      </c>
      <c r="W47" s="15">
        <v>720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1200</v>
      </c>
      <c r="AO47" s="94">
        <v>1200</v>
      </c>
      <c r="AP47" s="95">
        <v>1200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1200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670</v>
      </c>
      <c r="T48" s="23">
        <v>90</v>
      </c>
      <c r="U48" s="23">
        <v>0</v>
      </c>
      <c r="V48" s="23">
        <v>0</v>
      </c>
      <c r="W48" s="23">
        <v>760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1240</v>
      </c>
      <c r="AO48" s="101">
        <v>1240</v>
      </c>
      <c r="AP48" s="102">
        <v>1240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1240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90</v>
      </c>
      <c r="U49" s="8">
        <v>0</v>
      </c>
      <c r="V49" s="8">
        <v>0</v>
      </c>
      <c r="W49" s="8">
        <v>770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460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510</v>
      </c>
      <c r="AN49" s="87">
        <v>1280</v>
      </c>
      <c r="AO49" s="87">
        <v>1280</v>
      </c>
      <c r="AP49" s="88">
        <v>1280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1280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90</v>
      </c>
      <c r="U50" s="15">
        <v>0</v>
      </c>
      <c r="V50" s="15">
        <v>0</v>
      </c>
      <c r="W50" s="15">
        <v>770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500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550</v>
      </c>
      <c r="AN50" s="94">
        <v>1320</v>
      </c>
      <c r="AO50" s="94">
        <v>1320</v>
      </c>
      <c r="AP50" s="95">
        <v>1320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1320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679</v>
      </c>
      <c r="T51" s="15">
        <v>90</v>
      </c>
      <c r="U51" s="15">
        <v>0</v>
      </c>
      <c r="V51" s="15">
        <v>0</v>
      </c>
      <c r="W51" s="15">
        <v>769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1360</v>
      </c>
      <c r="AO51" s="94">
        <v>1360</v>
      </c>
      <c r="AP51" s="95">
        <v>1360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1360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119</v>
      </c>
      <c r="U52" s="23">
        <v>0</v>
      </c>
      <c r="V52" s="23">
        <v>0</v>
      </c>
      <c r="W52" s="23">
        <v>814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1405</v>
      </c>
      <c r="AO52" s="101">
        <v>1405</v>
      </c>
      <c r="AP52" s="102">
        <v>1405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1405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1416</v>
      </c>
      <c r="AO53" s="87">
        <v>1416</v>
      </c>
      <c r="AP53" s="88">
        <v>1416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1416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1416</v>
      </c>
      <c r="AO54" s="94">
        <v>1416</v>
      </c>
      <c r="AP54" s="95">
        <v>1416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1416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1416</v>
      </c>
      <c r="AO55" s="94">
        <v>1416</v>
      </c>
      <c r="AP55" s="95">
        <v>1416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1416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1416</v>
      </c>
      <c r="AO56" s="101">
        <v>1416</v>
      </c>
      <c r="AP56" s="102">
        <v>1416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1416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1416</v>
      </c>
      <c r="AO57" s="87">
        <v>1416</v>
      </c>
      <c r="AP57" s="88">
        <v>1416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1416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1416</v>
      </c>
      <c r="AO58" s="94">
        <v>1416</v>
      </c>
      <c r="AP58" s="95">
        <v>1416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1416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1416</v>
      </c>
      <c r="AO59" s="94">
        <v>1416</v>
      </c>
      <c r="AP59" s="95">
        <v>1416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1416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1416</v>
      </c>
      <c r="AO60" s="101">
        <v>1416</v>
      </c>
      <c r="AP60" s="102">
        <v>1416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1416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1416</v>
      </c>
      <c r="AO61" s="87">
        <v>1416</v>
      </c>
      <c r="AP61" s="88">
        <v>1416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1416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1416</v>
      </c>
      <c r="AO62" s="94">
        <v>1416</v>
      </c>
      <c r="AP62" s="95">
        <v>1416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1416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1416</v>
      </c>
      <c r="AO63" s="94">
        <v>1416</v>
      </c>
      <c r="AP63" s="95">
        <v>1416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1416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1416</v>
      </c>
      <c r="AO64" s="101">
        <v>1416</v>
      </c>
      <c r="AP64" s="102">
        <v>1416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1416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1416</v>
      </c>
      <c r="AO65" s="87">
        <v>1416</v>
      </c>
      <c r="AP65" s="88">
        <v>1416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1416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1416</v>
      </c>
      <c r="AO66" s="94">
        <v>1416</v>
      </c>
      <c r="AP66" s="95">
        <v>1416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1416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1416</v>
      </c>
      <c r="AO67" s="94">
        <v>1416</v>
      </c>
      <c r="AP67" s="95">
        <v>1416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1416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1416</v>
      </c>
      <c r="AO68" s="101">
        <v>1416</v>
      </c>
      <c r="AP68" s="102">
        <v>1416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1416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1416</v>
      </c>
      <c r="AO69" s="87">
        <v>1416</v>
      </c>
      <c r="AP69" s="88">
        <v>1416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1416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1416</v>
      </c>
      <c r="AO70" s="94">
        <v>1416</v>
      </c>
      <c r="AP70" s="95">
        <v>1416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1416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1416</v>
      </c>
      <c r="AO71" s="94">
        <v>1416</v>
      </c>
      <c r="AP71" s="95">
        <v>1416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1416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1416</v>
      </c>
      <c r="AO72" s="101">
        <v>1416</v>
      </c>
      <c r="AP72" s="102">
        <v>1416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1416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1416</v>
      </c>
      <c r="AO73" s="87">
        <v>1416</v>
      </c>
      <c r="AP73" s="88">
        <v>1416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1416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114</v>
      </c>
      <c r="U108" s="23">
        <v>0</v>
      </c>
      <c r="V108" s="23">
        <v>0</v>
      </c>
      <c r="W108" s="23">
        <v>809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1400</v>
      </c>
      <c r="AO108" s="101">
        <v>1400</v>
      </c>
      <c r="AP108" s="102">
        <v>1400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1400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14.7635</v>
      </c>
      <c r="T109" s="116">
        <f t="shared" si="1"/>
        <v>2.72325</v>
      </c>
      <c r="U109" s="116">
        <f>SUM(U13:U108)/4000</f>
        <v>0</v>
      </c>
      <c r="V109" s="116">
        <f t="shared" si="1"/>
        <v>0</v>
      </c>
      <c r="W109" s="116">
        <f t="shared" si="1"/>
        <v>17.48675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11.87325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13.07325</v>
      </c>
      <c r="AN109" s="117">
        <f t="shared" si="1"/>
        <v>30.56</v>
      </c>
      <c r="AO109" s="117">
        <f t="shared" si="1"/>
        <v>30.56</v>
      </c>
      <c r="AP109" s="117">
        <f t="shared" si="1"/>
        <v>30.56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30.56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370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390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2023-05-01T06:17:30Z</dcterms:modified>
  <cp:category/>
  <cp:version/>
  <cp:contentType/>
  <cp:contentStatus/>
</cp:coreProperties>
</file>