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<sst xmlns="http://schemas.openxmlformats.org/spreadsheetml/2006/main" count="195" uniqueCount="130">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</sst>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0">
      <selection activeCell="K99" sqref="K9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45237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45237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0.5222222222222223</v>
      </c>
      <c r="G5" s="195"/>
      <c r="H5" s="62"/>
      <c r="I5" s="54" t="s">
        <v>9</v>
      </c>
      <c r="J5" s="198">
        <v>45236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0.5222222222222223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45236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0</v>
      </c>
      <c r="U13" s="8">
        <v>0</v>
      </c>
      <c r="V13" s="8">
        <v>0</v>
      </c>
      <c r="W13" s="8">
        <v>694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486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536</v>
      </c>
      <c r="AN13" s="90">
        <v>1230</v>
      </c>
      <c r="AO13" s="90">
        <v>1230</v>
      </c>
      <c r="AP13" s="91">
        <v>1230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1230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0</v>
      </c>
      <c r="U14" s="15">
        <v>0</v>
      </c>
      <c r="V14" s="15">
        <v>0</v>
      </c>
      <c r="W14" s="15">
        <v>694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466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516</v>
      </c>
      <c r="AN14" s="97">
        <v>1210</v>
      </c>
      <c r="AO14" s="97">
        <v>1210</v>
      </c>
      <c r="AP14" s="98">
        <v>1210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1210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0</v>
      </c>
      <c r="U15" s="15">
        <v>0</v>
      </c>
      <c r="V15" s="15">
        <v>0</v>
      </c>
      <c r="W15" s="15">
        <v>694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446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496</v>
      </c>
      <c r="AN15" s="97">
        <v>1190</v>
      </c>
      <c r="AO15" s="97">
        <v>1190</v>
      </c>
      <c r="AP15" s="98">
        <v>1190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1190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0</v>
      </c>
      <c r="U16" s="23">
        <v>0</v>
      </c>
      <c r="V16" s="23">
        <v>0</v>
      </c>
      <c r="W16" s="23">
        <v>694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426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476</v>
      </c>
      <c r="AN16" s="104">
        <v>1170</v>
      </c>
      <c r="AO16" s="104">
        <v>1170</v>
      </c>
      <c r="AP16" s="105">
        <v>1170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0</v>
      </c>
      <c r="U17" s="8">
        <v>0</v>
      </c>
      <c r="V17" s="8">
        <v>0</v>
      </c>
      <c r="W17" s="8">
        <v>694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406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456</v>
      </c>
      <c r="AN17" s="90">
        <v>1150</v>
      </c>
      <c r="AO17" s="90">
        <v>1150</v>
      </c>
      <c r="AP17" s="91">
        <v>1150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0</v>
      </c>
      <c r="U18" s="15">
        <v>0</v>
      </c>
      <c r="V18" s="15">
        <v>0</v>
      </c>
      <c r="W18" s="15">
        <v>694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386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436</v>
      </c>
      <c r="AN18" s="97">
        <v>1130</v>
      </c>
      <c r="AO18" s="97">
        <v>1130</v>
      </c>
      <c r="AP18" s="98">
        <v>1130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0</v>
      </c>
      <c r="U19" s="15">
        <v>0</v>
      </c>
      <c r="V19" s="15">
        <v>0</v>
      </c>
      <c r="W19" s="15">
        <v>694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366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416</v>
      </c>
      <c r="AN19" s="97">
        <v>1110</v>
      </c>
      <c r="AO19" s="97">
        <v>1110</v>
      </c>
      <c r="AP19" s="98">
        <v>1110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1110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0</v>
      </c>
      <c r="U20" s="23">
        <v>0</v>
      </c>
      <c r="V20" s="23">
        <v>0</v>
      </c>
      <c r="W20" s="23">
        <v>694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356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406</v>
      </c>
      <c r="AN20" s="104">
        <v>1100</v>
      </c>
      <c r="AO20" s="104">
        <v>1100</v>
      </c>
      <c r="AP20" s="105">
        <v>1100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1100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675</v>
      </c>
      <c r="T21" s="8">
        <v>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355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405</v>
      </c>
      <c r="AN21" s="90">
        <v>1080</v>
      </c>
      <c r="AO21" s="90">
        <v>1080</v>
      </c>
      <c r="AP21" s="91">
        <v>1080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1080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655</v>
      </c>
      <c r="T22" s="15">
        <v>0</v>
      </c>
      <c r="U22" s="15">
        <v>0</v>
      </c>
      <c r="V22" s="15">
        <v>0</v>
      </c>
      <c r="W22" s="15">
        <v>655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405</v>
      </c>
      <c r="AN22" s="97">
        <v>1060</v>
      </c>
      <c r="AO22" s="97">
        <v>1060</v>
      </c>
      <c r="AP22" s="98">
        <v>1060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405</v>
      </c>
      <c r="AN23" s="97">
        <v>1045</v>
      </c>
      <c r="AO23" s="97">
        <v>1045</v>
      </c>
      <c r="AP23" s="98">
        <v>1045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1045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635</v>
      </c>
      <c r="T24" s="23">
        <v>0</v>
      </c>
      <c r="U24" s="23">
        <v>0</v>
      </c>
      <c r="V24" s="23">
        <v>0</v>
      </c>
      <c r="W24" s="23">
        <v>635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355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405</v>
      </c>
      <c r="AN24" s="104">
        <v>1040</v>
      </c>
      <c r="AO24" s="104">
        <v>1040</v>
      </c>
      <c r="AP24" s="105">
        <v>1040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405</v>
      </c>
      <c r="AN25" s="90">
        <v>1025</v>
      </c>
      <c r="AO25" s="90">
        <v>1025</v>
      </c>
      <c r="AP25" s="91">
        <v>1025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1025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615</v>
      </c>
      <c r="T26" s="15">
        <v>0</v>
      </c>
      <c r="U26" s="15">
        <v>0</v>
      </c>
      <c r="V26" s="15">
        <v>0</v>
      </c>
      <c r="W26" s="15">
        <v>615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405</v>
      </c>
      <c r="AN26" s="97">
        <v>1020</v>
      </c>
      <c r="AO26" s="97">
        <v>1020</v>
      </c>
      <c r="AP26" s="98">
        <v>1020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600</v>
      </c>
      <c r="T27" s="15">
        <v>0</v>
      </c>
      <c r="U27" s="15">
        <v>0</v>
      </c>
      <c r="V27" s="15">
        <v>0</v>
      </c>
      <c r="W27" s="15">
        <v>600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355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405</v>
      </c>
      <c r="AN27" s="97">
        <v>1005</v>
      </c>
      <c r="AO27" s="97">
        <v>1005</v>
      </c>
      <c r="AP27" s="98">
        <v>1005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1005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600</v>
      </c>
      <c r="T28" s="23">
        <v>0</v>
      </c>
      <c r="U28" s="23">
        <v>0</v>
      </c>
      <c r="V28" s="23">
        <v>0</v>
      </c>
      <c r="W28" s="23">
        <v>600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405</v>
      </c>
      <c r="AN28" s="104">
        <v>1005</v>
      </c>
      <c r="AO28" s="104">
        <v>1005</v>
      </c>
      <c r="AP28" s="105">
        <v>1005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1005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0</v>
      </c>
      <c r="U29" s="8">
        <v>0</v>
      </c>
      <c r="V29" s="8">
        <v>0</v>
      </c>
      <c r="W29" s="8">
        <v>585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405</v>
      </c>
      <c r="AN29" s="90">
        <v>990</v>
      </c>
      <c r="AO29" s="90">
        <v>990</v>
      </c>
      <c r="AP29" s="91">
        <v>990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0</v>
      </c>
      <c r="U30" s="15">
        <v>0</v>
      </c>
      <c r="V30" s="15">
        <v>0</v>
      </c>
      <c r="W30" s="15">
        <v>580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405</v>
      </c>
      <c r="AN30" s="97">
        <v>985</v>
      </c>
      <c r="AO30" s="97">
        <v>985</v>
      </c>
      <c r="AP30" s="98">
        <v>985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985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405</v>
      </c>
      <c r="AN31" s="97">
        <v>985</v>
      </c>
      <c r="AO31" s="97">
        <v>985</v>
      </c>
      <c r="AP31" s="98">
        <v>985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985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405</v>
      </c>
      <c r="AN32" s="104">
        <v>980</v>
      </c>
      <c r="AO32" s="104">
        <v>980</v>
      </c>
      <c r="AP32" s="105">
        <v>980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980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575</v>
      </c>
      <c r="T33" s="8">
        <v>0</v>
      </c>
      <c r="U33" s="8">
        <v>0</v>
      </c>
      <c r="V33" s="8">
        <v>0</v>
      </c>
      <c r="W33" s="8">
        <v>575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405</v>
      </c>
      <c r="AN33" s="90">
        <v>980</v>
      </c>
      <c r="AO33" s="90">
        <v>980</v>
      </c>
      <c r="AP33" s="91">
        <v>980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570</v>
      </c>
      <c r="T34" s="15">
        <v>0</v>
      </c>
      <c r="U34" s="15">
        <v>0</v>
      </c>
      <c r="V34" s="15">
        <v>0</v>
      </c>
      <c r="W34" s="15">
        <v>570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405</v>
      </c>
      <c r="AN34" s="97">
        <v>975</v>
      </c>
      <c r="AO34" s="97">
        <v>975</v>
      </c>
      <c r="AP34" s="98">
        <v>975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975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405</v>
      </c>
      <c r="AN35" s="97">
        <v>965</v>
      </c>
      <c r="AO35" s="97">
        <v>965</v>
      </c>
      <c r="AP35" s="98">
        <v>965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545</v>
      </c>
      <c r="T36" s="23">
        <v>0</v>
      </c>
      <c r="U36" s="23">
        <v>0</v>
      </c>
      <c r="V36" s="23">
        <v>0</v>
      </c>
      <c r="W36" s="23">
        <v>545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405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405</v>
      </c>
      <c r="AN37" s="90">
        <v>965</v>
      </c>
      <c r="AO37" s="90">
        <v>965</v>
      </c>
      <c r="AP37" s="91">
        <v>965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405</v>
      </c>
      <c r="AN38" s="97">
        <v>1005</v>
      </c>
      <c r="AO38" s="97">
        <v>1005</v>
      </c>
      <c r="AP38" s="98">
        <v>1005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630</v>
      </c>
      <c r="T39" s="15">
        <v>0</v>
      </c>
      <c r="U39" s="15">
        <v>0</v>
      </c>
      <c r="V39" s="15">
        <v>0</v>
      </c>
      <c r="W39" s="15">
        <v>630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405</v>
      </c>
      <c r="AN39" s="97">
        <v>1035</v>
      </c>
      <c r="AO39" s="97">
        <v>1035</v>
      </c>
      <c r="AP39" s="98">
        <v>1035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650</v>
      </c>
      <c r="T40" s="23">
        <v>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405</v>
      </c>
      <c r="AN40" s="104">
        <v>1055</v>
      </c>
      <c r="AO40" s="104">
        <v>1055</v>
      </c>
      <c r="AP40" s="105">
        <v>1055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685</v>
      </c>
      <c r="T41" s="8">
        <v>0</v>
      </c>
      <c r="U41" s="8">
        <v>0</v>
      </c>
      <c r="V41" s="8">
        <v>0</v>
      </c>
      <c r="W41" s="8">
        <v>685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405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0</v>
      </c>
      <c r="U42" s="15">
        <v>0</v>
      </c>
      <c r="V42" s="15">
        <v>0</v>
      </c>
      <c r="W42" s="15">
        <v>694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386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436</v>
      </c>
      <c r="AN42" s="97">
        <v>1130</v>
      </c>
      <c r="AO42" s="97">
        <v>1130</v>
      </c>
      <c r="AP42" s="98">
        <v>1130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0</v>
      </c>
      <c r="U43" s="15">
        <v>0</v>
      </c>
      <c r="V43" s="15">
        <v>0</v>
      </c>
      <c r="W43" s="15">
        <v>694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401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451</v>
      </c>
      <c r="AN43" s="97">
        <v>1145</v>
      </c>
      <c r="AO43" s="97">
        <v>1145</v>
      </c>
      <c r="AP43" s="98">
        <v>1145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1145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0</v>
      </c>
      <c r="U44" s="23">
        <v>0</v>
      </c>
      <c r="V44" s="23">
        <v>0</v>
      </c>
      <c r="W44" s="23">
        <v>694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471</v>
      </c>
      <c r="AN44" s="104">
        <v>1165</v>
      </c>
      <c r="AO44" s="104">
        <v>1165</v>
      </c>
      <c r="AP44" s="105">
        <v>1165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1165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694</v>
      </c>
      <c r="L45" s="3">
        <v>694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0</v>
      </c>
      <c r="U45" s="8">
        <v>0</v>
      </c>
      <c r="V45" s="8">
        <v>0</v>
      </c>
      <c r="W45" s="8">
        <v>694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436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486</v>
      </c>
      <c r="AN45" s="90">
        <v>1180</v>
      </c>
      <c r="AO45" s="90">
        <v>1180</v>
      </c>
      <c r="AP45" s="91">
        <v>1180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694</v>
      </c>
      <c r="L46" s="11">
        <v>694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0</v>
      </c>
      <c r="U46" s="15">
        <v>0</v>
      </c>
      <c r="V46" s="15">
        <v>0</v>
      </c>
      <c r="W46" s="15">
        <v>694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511</v>
      </c>
      <c r="AN46" s="97">
        <v>1205</v>
      </c>
      <c r="AO46" s="97">
        <v>1205</v>
      </c>
      <c r="AP46" s="98">
        <v>1205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1205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694</v>
      </c>
      <c r="L47" s="11">
        <v>694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496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546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694</v>
      </c>
      <c r="L48" s="19">
        <v>694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526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1270</v>
      </c>
      <c r="AO48" s="104">
        <v>1270</v>
      </c>
      <c r="AP48" s="105">
        <v>1270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694</v>
      </c>
      <c r="L49" s="3">
        <v>694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694</v>
      </c>
      <c r="L50" s="11">
        <v>694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35</v>
      </c>
      <c r="AI50" s="97">
        <v>0</v>
      </c>
      <c r="AJ50" s="97">
        <v>0</v>
      </c>
      <c r="AK50" s="97">
        <v>0</v>
      </c>
      <c r="AL50" s="97">
        <v>0</v>
      </c>
      <c r="AM50" s="96">
        <v>626</v>
      </c>
      <c r="AN50" s="97">
        <v>1320</v>
      </c>
      <c r="AO50" s="97">
        <v>1320</v>
      </c>
      <c r="AP50" s="98">
        <v>1320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694</v>
      </c>
      <c r="L51" s="11">
        <v>694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60</v>
      </c>
      <c r="AI51" s="97">
        <v>0</v>
      </c>
      <c r="AJ51" s="97">
        <v>0</v>
      </c>
      <c r="AK51" s="97">
        <v>0</v>
      </c>
      <c r="AL51" s="97">
        <v>0</v>
      </c>
      <c r="AM51" s="96">
        <v>651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694</v>
      </c>
      <c r="L52" s="19">
        <v>694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100</v>
      </c>
      <c r="AI52" s="104">
        <v>0</v>
      </c>
      <c r="AJ52" s="104">
        <v>0</v>
      </c>
      <c r="AK52" s="104">
        <v>0</v>
      </c>
      <c r="AL52" s="104">
        <v>0</v>
      </c>
      <c r="AM52" s="103">
        <v>691</v>
      </c>
      <c r="AN52" s="104">
        <v>1385</v>
      </c>
      <c r="AO52" s="104">
        <v>1385</v>
      </c>
      <c r="AP52" s="105">
        <v>1385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694</v>
      </c>
      <c r="L53" s="3">
        <v>694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130</v>
      </c>
      <c r="AI53" s="90">
        <v>0</v>
      </c>
      <c r="AJ53" s="90">
        <v>0</v>
      </c>
      <c r="AK53" s="90">
        <v>0</v>
      </c>
      <c r="AL53" s="90">
        <v>0</v>
      </c>
      <c r="AM53" s="90">
        <v>721</v>
      </c>
      <c r="AN53" s="90">
        <v>1415</v>
      </c>
      <c r="AO53" s="90">
        <v>1415</v>
      </c>
      <c r="AP53" s="91">
        <v>1415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694</v>
      </c>
      <c r="L54" s="11">
        <v>694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160</v>
      </c>
      <c r="AI54" s="97">
        <v>0</v>
      </c>
      <c r="AJ54" s="97">
        <v>0</v>
      </c>
      <c r="AK54" s="97">
        <v>0</v>
      </c>
      <c r="AL54" s="97">
        <v>0</v>
      </c>
      <c r="AM54" s="96">
        <v>751</v>
      </c>
      <c r="AN54" s="97">
        <v>1445</v>
      </c>
      <c r="AO54" s="97">
        <v>1445</v>
      </c>
      <c r="AP54" s="98">
        <v>1445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1445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694</v>
      </c>
      <c r="L55" s="11">
        <v>694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200</v>
      </c>
      <c r="AI55" s="97">
        <v>0</v>
      </c>
      <c r="AJ55" s="97">
        <v>0</v>
      </c>
      <c r="AK55" s="97">
        <v>0</v>
      </c>
      <c r="AL55" s="97">
        <v>0</v>
      </c>
      <c r="AM55" s="96">
        <v>791</v>
      </c>
      <c r="AN55" s="97">
        <v>1485</v>
      </c>
      <c r="AO55" s="97">
        <v>1485</v>
      </c>
      <c r="AP55" s="98">
        <v>1485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1485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694</v>
      </c>
      <c r="L56" s="19">
        <v>694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230</v>
      </c>
      <c r="AI56" s="104">
        <v>0</v>
      </c>
      <c r="AJ56" s="104">
        <v>0</v>
      </c>
      <c r="AK56" s="104">
        <v>0</v>
      </c>
      <c r="AL56" s="104">
        <v>0</v>
      </c>
      <c r="AM56" s="103">
        <v>821</v>
      </c>
      <c r="AN56" s="104">
        <v>1515</v>
      </c>
      <c r="AO56" s="104">
        <v>1515</v>
      </c>
      <c r="AP56" s="105">
        <v>1515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694</v>
      </c>
      <c r="L57" s="3">
        <v>694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255</v>
      </c>
      <c r="AI57" s="90">
        <v>0</v>
      </c>
      <c r="AJ57" s="90">
        <v>0</v>
      </c>
      <c r="AK57" s="90">
        <v>0</v>
      </c>
      <c r="AL57" s="90">
        <v>0</v>
      </c>
      <c r="AM57" s="90">
        <v>846</v>
      </c>
      <c r="AN57" s="90">
        <v>1540</v>
      </c>
      <c r="AO57" s="90">
        <v>1540</v>
      </c>
      <c r="AP57" s="91">
        <v>1540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1540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694</v>
      </c>
      <c r="L58" s="11">
        <v>694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290</v>
      </c>
      <c r="AI58" s="97">
        <v>0</v>
      </c>
      <c r="AJ58" s="97">
        <v>0</v>
      </c>
      <c r="AK58" s="97">
        <v>0</v>
      </c>
      <c r="AL58" s="97">
        <v>0</v>
      </c>
      <c r="AM58" s="96">
        <v>881</v>
      </c>
      <c r="AN58" s="97">
        <v>1575</v>
      </c>
      <c r="AO58" s="97">
        <v>1575</v>
      </c>
      <c r="AP58" s="98">
        <v>1575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1575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694</v>
      </c>
      <c r="L59" s="11">
        <v>694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300</v>
      </c>
      <c r="AI59" s="97">
        <v>0</v>
      </c>
      <c r="AJ59" s="97">
        <v>0</v>
      </c>
      <c r="AK59" s="97">
        <v>0</v>
      </c>
      <c r="AL59" s="97">
        <v>0</v>
      </c>
      <c r="AM59" s="96">
        <v>891</v>
      </c>
      <c r="AN59" s="97">
        <v>1585</v>
      </c>
      <c r="AO59" s="97">
        <v>1585</v>
      </c>
      <c r="AP59" s="98">
        <v>1585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694</v>
      </c>
      <c r="L60" s="19">
        <v>694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315</v>
      </c>
      <c r="AI60" s="104">
        <v>0</v>
      </c>
      <c r="AJ60" s="104">
        <v>0</v>
      </c>
      <c r="AK60" s="104">
        <v>0</v>
      </c>
      <c r="AL60" s="104">
        <v>0</v>
      </c>
      <c r="AM60" s="103">
        <v>906</v>
      </c>
      <c r="AN60" s="104">
        <v>1600</v>
      </c>
      <c r="AO60" s="104">
        <v>1600</v>
      </c>
      <c r="AP60" s="105">
        <v>1600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694</v>
      </c>
      <c r="L61" s="3">
        <v>694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325</v>
      </c>
      <c r="AI61" s="90">
        <v>0</v>
      </c>
      <c r="AJ61" s="90">
        <v>0</v>
      </c>
      <c r="AK61" s="90">
        <v>0</v>
      </c>
      <c r="AL61" s="90">
        <v>0</v>
      </c>
      <c r="AM61" s="90">
        <v>916</v>
      </c>
      <c r="AN61" s="90">
        <v>1610</v>
      </c>
      <c r="AO61" s="90">
        <v>1610</v>
      </c>
      <c r="AP61" s="91">
        <v>1610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694</v>
      </c>
      <c r="L62" s="11">
        <v>694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335</v>
      </c>
      <c r="AI62" s="97">
        <v>0</v>
      </c>
      <c r="AJ62" s="97">
        <v>0</v>
      </c>
      <c r="AK62" s="97">
        <v>0</v>
      </c>
      <c r="AL62" s="97">
        <v>0</v>
      </c>
      <c r="AM62" s="96">
        <v>926</v>
      </c>
      <c r="AN62" s="97">
        <v>1620</v>
      </c>
      <c r="AO62" s="97">
        <v>1620</v>
      </c>
      <c r="AP62" s="98">
        <v>1620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694</v>
      </c>
      <c r="L63" s="11">
        <v>694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345</v>
      </c>
      <c r="AI63" s="97">
        <v>0</v>
      </c>
      <c r="AJ63" s="97">
        <v>0</v>
      </c>
      <c r="AK63" s="97">
        <v>0</v>
      </c>
      <c r="AL63" s="97">
        <v>0</v>
      </c>
      <c r="AM63" s="96">
        <v>936</v>
      </c>
      <c r="AN63" s="97">
        <v>1630</v>
      </c>
      <c r="AO63" s="97">
        <v>1630</v>
      </c>
      <c r="AP63" s="98">
        <v>1630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1630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694</v>
      </c>
      <c r="L64" s="19">
        <v>694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335</v>
      </c>
      <c r="AI64" s="104">
        <v>0</v>
      </c>
      <c r="AJ64" s="104">
        <v>0</v>
      </c>
      <c r="AK64" s="104">
        <v>0</v>
      </c>
      <c r="AL64" s="104">
        <v>0</v>
      </c>
      <c r="AM64" s="103">
        <v>926</v>
      </c>
      <c r="AN64" s="104">
        <v>1620</v>
      </c>
      <c r="AO64" s="104">
        <v>1620</v>
      </c>
      <c r="AP64" s="105">
        <v>1620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694</v>
      </c>
      <c r="L65" s="3">
        <v>694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305</v>
      </c>
      <c r="AI65" s="90">
        <v>0</v>
      </c>
      <c r="AJ65" s="90">
        <v>0</v>
      </c>
      <c r="AK65" s="90">
        <v>0</v>
      </c>
      <c r="AL65" s="90">
        <v>0</v>
      </c>
      <c r="AM65" s="90">
        <v>896</v>
      </c>
      <c r="AN65" s="90">
        <v>1590</v>
      </c>
      <c r="AO65" s="90">
        <v>1590</v>
      </c>
      <c r="AP65" s="91">
        <v>1590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1590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694</v>
      </c>
      <c r="L66" s="11">
        <v>694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290</v>
      </c>
      <c r="AI66" s="97">
        <v>0</v>
      </c>
      <c r="AJ66" s="97">
        <v>0</v>
      </c>
      <c r="AK66" s="97">
        <v>0</v>
      </c>
      <c r="AL66" s="97">
        <v>0</v>
      </c>
      <c r="AM66" s="96">
        <v>881</v>
      </c>
      <c r="AN66" s="97">
        <v>1575</v>
      </c>
      <c r="AO66" s="97">
        <v>1575</v>
      </c>
      <c r="AP66" s="98">
        <v>1575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694</v>
      </c>
      <c r="L67" s="11">
        <v>694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275</v>
      </c>
      <c r="AI67" s="97">
        <v>0</v>
      </c>
      <c r="AJ67" s="97">
        <v>0</v>
      </c>
      <c r="AK67" s="97">
        <v>0</v>
      </c>
      <c r="AL67" s="97">
        <v>0</v>
      </c>
      <c r="AM67" s="96">
        <v>866</v>
      </c>
      <c r="AN67" s="97">
        <v>1560</v>
      </c>
      <c r="AO67" s="97">
        <v>1560</v>
      </c>
      <c r="AP67" s="98">
        <v>1560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1560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694</v>
      </c>
      <c r="L68" s="19">
        <v>694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265</v>
      </c>
      <c r="AI68" s="104">
        <v>0</v>
      </c>
      <c r="AJ68" s="104">
        <v>0</v>
      </c>
      <c r="AK68" s="104">
        <v>0</v>
      </c>
      <c r="AL68" s="104">
        <v>0</v>
      </c>
      <c r="AM68" s="103">
        <v>856</v>
      </c>
      <c r="AN68" s="104">
        <v>1550</v>
      </c>
      <c r="AO68" s="104">
        <v>1550</v>
      </c>
      <c r="AP68" s="105">
        <v>1550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694</v>
      </c>
      <c r="L69" s="3">
        <v>694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260</v>
      </c>
      <c r="AI69" s="90">
        <v>0</v>
      </c>
      <c r="AJ69" s="90">
        <v>0</v>
      </c>
      <c r="AK69" s="90">
        <v>0</v>
      </c>
      <c r="AL69" s="90">
        <v>0</v>
      </c>
      <c r="AM69" s="90">
        <v>851</v>
      </c>
      <c r="AN69" s="90">
        <v>1545</v>
      </c>
      <c r="AO69" s="90">
        <v>1545</v>
      </c>
      <c r="AP69" s="91">
        <v>1545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1545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694</v>
      </c>
      <c r="L70" s="11">
        <v>694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280</v>
      </c>
      <c r="AI70" s="97">
        <v>0</v>
      </c>
      <c r="AJ70" s="97">
        <v>0</v>
      </c>
      <c r="AK70" s="97">
        <v>0</v>
      </c>
      <c r="AL70" s="97">
        <v>0</v>
      </c>
      <c r="AM70" s="96">
        <v>871</v>
      </c>
      <c r="AN70" s="97">
        <v>1565</v>
      </c>
      <c r="AO70" s="97">
        <v>1565</v>
      </c>
      <c r="AP70" s="98">
        <v>1565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1565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694</v>
      </c>
      <c r="L71" s="11">
        <v>694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295</v>
      </c>
      <c r="AI71" s="97">
        <v>0</v>
      </c>
      <c r="AJ71" s="97">
        <v>0</v>
      </c>
      <c r="AK71" s="97">
        <v>0</v>
      </c>
      <c r="AL71" s="97">
        <v>0</v>
      </c>
      <c r="AM71" s="96">
        <v>886</v>
      </c>
      <c r="AN71" s="97">
        <v>1580</v>
      </c>
      <c r="AO71" s="97">
        <v>1580</v>
      </c>
      <c r="AP71" s="98">
        <v>1580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1580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694</v>
      </c>
      <c r="L72" s="19">
        <v>694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295</v>
      </c>
      <c r="AI72" s="104">
        <v>0</v>
      </c>
      <c r="AJ72" s="104">
        <v>0</v>
      </c>
      <c r="AK72" s="104">
        <v>0</v>
      </c>
      <c r="AL72" s="104">
        <v>0</v>
      </c>
      <c r="AM72" s="103">
        <v>886</v>
      </c>
      <c r="AN72" s="104">
        <v>1580</v>
      </c>
      <c r="AO72" s="104">
        <v>1580</v>
      </c>
      <c r="AP72" s="105">
        <v>1580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1580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694</v>
      </c>
      <c r="L73" s="3">
        <v>694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300</v>
      </c>
      <c r="AI73" s="90">
        <v>0</v>
      </c>
      <c r="AJ73" s="90">
        <v>0</v>
      </c>
      <c r="AK73" s="90">
        <v>0</v>
      </c>
      <c r="AL73" s="90">
        <v>0</v>
      </c>
      <c r="AM73" s="90">
        <v>891</v>
      </c>
      <c r="AN73" s="90">
        <v>1585</v>
      </c>
      <c r="AO73" s="90">
        <v>1585</v>
      </c>
      <c r="AP73" s="91">
        <v>1585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694</v>
      </c>
      <c r="L74" s="11">
        <v>694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300</v>
      </c>
      <c r="AI74" s="97">
        <v>0</v>
      </c>
      <c r="AJ74" s="97">
        <v>0</v>
      </c>
      <c r="AK74" s="97">
        <v>0</v>
      </c>
      <c r="AL74" s="97">
        <v>0</v>
      </c>
      <c r="AM74" s="96">
        <v>891</v>
      </c>
      <c r="AN74" s="97">
        <v>1585</v>
      </c>
      <c r="AO74" s="97">
        <v>1585</v>
      </c>
      <c r="AP74" s="98">
        <v>1585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1585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694</v>
      </c>
      <c r="L75" s="11">
        <v>694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310</v>
      </c>
      <c r="AI75" s="97">
        <v>0</v>
      </c>
      <c r="AJ75" s="97">
        <v>0</v>
      </c>
      <c r="AK75" s="97">
        <v>0</v>
      </c>
      <c r="AL75" s="97">
        <v>0</v>
      </c>
      <c r="AM75" s="96">
        <v>901</v>
      </c>
      <c r="AN75" s="97">
        <v>1595</v>
      </c>
      <c r="AO75" s="97">
        <v>1595</v>
      </c>
      <c r="AP75" s="98">
        <v>1595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1595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694</v>
      </c>
      <c r="L76" s="19">
        <v>694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896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694</v>
      </c>
      <c r="L77" s="3">
        <v>694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325</v>
      </c>
      <c r="AI77" s="90">
        <v>0</v>
      </c>
      <c r="AJ77" s="90">
        <v>0</v>
      </c>
      <c r="AK77" s="90">
        <v>0</v>
      </c>
      <c r="AL77" s="90">
        <v>0</v>
      </c>
      <c r="AM77" s="90">
        <v>916</v>
      </c>
      <c r="AN77" s="90">
        <v>1610</v>
      </c>
      <c r="AO77" s="90">
        <v>1610</v>
      </c>
      <c r="AP77" s="91">
        <v>1610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1610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694</v>
      </c>
      <c r="L78" s="11">
        <v>694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345</v>
      </c>
      <c r="AI78" s="97">
        <v>0</v>
      </c>
      <c r="AJ78" s="97">
        <v>0</v>
      </c>
      <c r="AK78" s="97">
        <v>0</v>
      </c>
      <c r="AL78" s="97">
        <v>0</v>
      </c>
      <c r="AM78" s="96">
        <v>936</v>
      </c>
      <c r="AN78" s="97">
        <v>1630</v>
      </c>
      <c r="AO78" s="97">
        <v>1630</v>
      </c>
      <c r="AP78" s="98">
        <v>1630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1630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694</v>
      </c>
      <c r="L79" s="11">
        <v>694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365</v>
      </c>
      <c r="AI79" s="97">
        <v>0</v>
      </c>
      <c r="AJ79" s="97">
        <v>0</v>
      </c>
      <c r="AK79" s="97">
        <v>0</v>
      </c>
      <c r="AL79" s="97">
        <v>0</v>
      </c>
      <c r="AM79" s="96">
        <v>956</v>
      </c>
      <c r="AN79" s="97">
        <v>1650</v>
      </c>
      <c r="AO79" s="97">
        <v>1650</v>
      </c>
      <c r="AP79" s="98">
        <v>1650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694</v>
      </c>
      <c r="L80" s="19">
        <v>694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385</v>
      </c>
      <c r="AI80" s="104">
        <v>0</v>
      </c>
      <c r="AJ80" s="104">
        <v>0</v>
      </c>
      <c r="AK80" s="104">
        <v>0</v>
      </c>
      <c r="AL80" s="104">
        <v>0</v>
      </c>
      <c r="AM80" s="103">
        <v>976</v>
      </c>
      <c r="AN80" s="104">
        <v>1670</v>
      </c>
      <c r="AO80" s="104">
        <v>1670</v>
      </c>
      <c r="AP80" s="105">
        <v>1670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1670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694</v>
      </c>
      <c r="L81" s="3">
        <v>694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435</v>
      </c>
      <c r="AI81" s="90">
        <v>0</v>
      </c>
      <c r="AJ81" s="90">
        <v>0</v>
      </c>
      <c r="AK81" s="90">
        <v>0</v>
      </c>
      <c r="AL81" s="90">
        <v>0</v>
      </c>
      <c r="AM81" s="90">
        <v>1026</v>
      </c>
      <c r="AN81" s="90">
        <v>1720</v>
      </c>
      <c r="AO81" s="90">
        <v>1720</v>
      </c>
      <c r="AP81" s="91">
        <v>1720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1720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694</v>
      </c>
      <c r="L82" s="11">
        <v>694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475</v>
      </c>
      <c r="AI82" s="97">
        <v>0</v>
      </c>
      <c r="AJ82" s="97">
        <v>0</v>
      </c>
      <c r="AK82" s="97">
        <v>0</v>
      </c>
      <c r="AL82" s="97">
        <v>0</v>
      </c>
      <c r="AM82" s="96">
        <v>1066</v>
      </c>
      <c r="AN82" s="97">
        <v>1760</v>
      </c>
      <c r="AO82" s="97">
        <v>1760</v>
      </c>
      <c r="AP82" s="98">
        <v>1760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1760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694</v>
      </c>
      <c r="L83" s="11">
        <v>694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485</v>
      </c>
      <c r="AI83" s="97">
        <v>0</v>
      </c>
      <c r="AJ83" s="97">
        <v>0</v>
      </c>
      <c r="AK83" s="97">
        <v>0</v>
      </c>
      <c r="AL83" s="97">
        <v>0</v>
      </c>
      <c r="AM83" s="96">
        <v>1076</v>
      </c>
      <c r="AN83" s="97">
        <v>1770</v>
      </c>
      <c r="AO83" s="97">
        <v>1770</v>
      </c>
      <c r="AP83" s="98">
        <v>1770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1770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694</v>
      </c>
      <c r="L84" s="19">
        <v>694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465</v>
      </c>
      <c r="AI84" s="104">
        <v>0</v>
      </c>
      <c r="AJ84" s="104">
        <v>0</v>
      </c>
      <c r="AK84" s="104">
        <v>0</v>
      </c>
      <c r="AL84" s="104">
        <v>0</v>
      </c>
      <c r="AM84" s="103">
        <v>1056</v>
      </c>
      <c r="AN84" s="104">
        <v>1750</v>
      </c>
      <c r="AO84" s="104">
        <v>1750</v>
      </c>
      <c r="AP84" s="105">
        <v>1750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425</v>
      </c>
      <c r="AI85" s="90">
        <v>0</v>
      </c>
      <c r="AJ85" s="90">
        <v>0</v>
      </c>
      <c r="AK85" s="90">
        <v>0</v>
      </c>
      <c r="AL85" s="90">
        <v>0</v>
      </c>
      <c r="AM85" s="90">
        <v>1016</v>
      </c>
      <c r="AN85" s="90">
        <v>1710</v>
      </c>
      <c r="AO85" s="90">
        <v>1710</v>
      </c>
      <c r="AP85" s="91">
        <v>1710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1710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390</v>
      </c>
      <c r="AI86" s="97">
        <v>0</v>
      </c>
      <c r="AJ86" s="97">
        <v>0</v>
      </c>
      <c r="AK86" s="97">
        <v>0</v>
      </c>
      <c r="AL86" s="97">
        <v>0</v>
      </c>
      <c r="AM86" s="96">
        <v>981</v>
      </c>
      <c r="AN86" s="97">
        <v>1675</v>
      </c>
      <c r="AO86" s="97">
        <v>1675</v>
      </c>
      <c r="AP86" s="98">
        <v>1675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1675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360</v>
      </c>
      <c r="AI87" s="97">
        <v>0</v>
      </c>
      <c r="AJ87" s="97">
        <v>0</v>
      </c>
      <c r="AK87" s="97">
        <v>0</v>
      </c>
      <c r="AL87" s="97">
        <v>0</v>
      </c>
      <c r="AM87" s="96">
        <v>951</v>
      </c>
      <c r="AN87" s="97">
        <v>1645</v>
      </c>
      <c r="AO87" s="97">
        <v>1645</v>
      </c>
      <c r="AP87" s="98">
        <v>1645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1645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330</v>
      </c>
      <c r="AI88" s="104">
        <v>0</v>
      </c>
      <c r="AJ88" s="104">
        <v>0</v>
      </c>
      <c r="AK88" s="104">
        <v>0</v>
      </c>
      <c r="AL88" s="104">
        <v>0</v>
      </c>
      <c r="AM88" s="103">
        <v>921</v>
      </c>
      <c r="AN88" s="104">
        <v>1615</v>
      </c>
      <c r="AO88" s="104">
        <v>1615</v>
      </c>
      <c r="AP88" s="105">
        <v>1615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300</v>
      </c>
      <c r="AI89" s="90">
        <v>0</v>
      </c>
      <c r="AJ89" s="90">
        <v>0</v>
      </c>
      <c r="AK89" s="90">
        <v>0</v>
      </c>
      <c r="AL89" s="90">
        <v>0</v>
      </c>
      <c r="AM89" s="90">
        <v>891</v>
      </c>
      <c r="AN89" s="90">
        <v>1585</v>
      </c>
      <c r="AO89" s="90">
        <v>1585</v>
      </c>
      <c r="AP89" s="91">
        <v>1585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1585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270</v>
      </c>
      <c r="AI90" s="97">
        <v>0</v>
      </c>
      <c r="AJ90" s="97">
        <v>0</v>
      </c>
      <c r="AK90" s="97">
        <v>0</v>
      </c>
      <c r="AL90" s="97">
        <v>0</v>
      </c>
      <c r="AM90" s="96">
        <v>861</v>
      </c>
      <c r="AN90" s="97">
        <v>1555</v>
      </c>
      <c r="AO90" s="97">
        <v>1555</v>
      </c>
      <c r="AP90" s="98">
        <v>1555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1555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240</v>
      </c>
      <c r="AI91" s="97">
        <v>0</v>
      </c>
      <c r="AJ91" s="97">
        <v>0</v>
      </c>
      <c r="AK91" s="97">
        <v>0</v>
      </c>
      <c r="AL91" s="97">
        <v>0</v>
      </c>
      <c r="AM91" s="96">
        <v>831</v>
      </c>
      <c r="AN91" s="97">
        <v>1525</v>
      </c>
      <c r="AO91" s="97">
        <v>1525</v>
      </c>
      <c r="AP91" s="98">
        <v>1525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1525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210</v>
      </c>
      <c r="AI92" s="104">
        <v>0</v>
      </c>
      <c r="AJ92" s="104">
        <v>0</v>
      </c>
      <c r="AK92" s="104">
        <v>0</v>
      </c>
      <c r="AL92" s="104">
        <v>0</v>
      </c>
      <c r="AM92" s="103">
        <v>801</v>
      </c>
      <c r="AN92" s="104">
        <v>1495</v>
      </c>
      <c r="AO92" s="104">
        <v>1495</v>
      </c>
      <c r="AP92" s="105">
        <v>1495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1495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185</v>
      </c>
      <c r="AI93" s="90">
        <v>0</v>
      </c>
      <c r="AJ93" s="90">
        <v>0</v>
      </c>
      <c r="AK93" s="90">
        <v>0</v>
      </c>
      <c r="AL93" s="90">
        <v>0</v>
      </c>
      <c r="AM93" s="90">
        <v>776</v>
      </c>
      <c r="AN93" s="90">
        <v>1470</v>
      </c>
      <c r="AO93" s="90">
        <v>1470</v>
      </c>
      <c r="AP93" s="91">
        <v>1470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1470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165</v>
      </c>
      <c r="AI94" s="97">
        <v>0</v>
      </c>
      <c r="AJ94" s="97">
        <v>0</v>
      </c>
      <c r="AK94" s="97">
        <v>0</v>
      </c>
      <c r="AL94" s="97">
        <v>0</v>
      </c>
      <c r="AM94" s="96">
        <v>756</v>
      </c>
      <c r="AN94" s="97">
        <v>1450</v>
      </c>
      <c r="AO94" s="97">
        <v>1450</v>
      </c>
      <c r="AP94" s="98">
        <v>1450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1450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145</v>
      </c>
      <c r="AI95" s="97">
        <v>0</v>
      </c>
      <c r="AJ95" s="97">
        <v>0</v>
      </c>
      <c r="AK95" s="97">
        <v>0</v>
      </c>
      <c r="AL95" s="97">
        <v>0</v>
      </c>
      <c r="AM95" s="96">
        <v>736</v>
      </c>
      <c r="AN95" s="97">
        <v>1430</v>
      </c>
      <c r="AO95" s="97">
        <v>1430</v>
      </c>
      <c r="AP95" s="98">
        <v>1430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1430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125</v>
      </c>
      <c r="AI96" s="104">
        <v>0</v>
      </c>
      <c r="AJ96" s="104">
        <v>0</v>
      </c>
      <c r="AK96" s="104">
        <v>0</v>
      </c>
      <c r="AL96" s="104">
        <v>0</v>
      </c>
      <c r="AM96" s="103">
        <v>716</v>
      </c>
      <c r="AN96" s="104">
        <v>1410</v>
      </c>
      <c r="AO96" s="104">
        <v>1410</v>
      </c>
      <c r="AP96" s="105">
        <v>1410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759</v>
      </c>
      <c r="L97" s="167">
        <v>759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0</v>
      </c>
      <c r="U97" s="172">
        <v>0</v>
      </c>
      <c r="V97" s="172">
        <v>0</v>
      </c>
      <c r="W97" s="172">
        <v>694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105</v>
      </c>
      <c r="AI97" s="174">
        <v>0</v>
      </c>
      <c r="AJ97" s="174">
        <v>0</v>
      </c>
      <c r="AK97" s="174">
        <v>0</v>
      </c>
      <c r="AL97" s="174">
        <v>0</v>
      </c>
      <c r="AM97" s="174">
        <v>696</v>
      </c>
      <c r="AN97" s="174">
        <v>1390</v>
      </c>
      <c r="AO97" s="174">
        <v>1390</v>
      </c>
      <c r="AP97" s="175">
        <v>1390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95</v>
      </c>
      <c r="AI98" s="97">
        <v>0</v>
      </c>
      <c r="AJ98" s="97">
        <v>0</v>
      </c>
      <c r="AK98" s="97">
        <v>0</v>
      </c>
      <c r="AL98" s="97">
        <v>0</v>
      </c>
      <c r="AM98" s="96">
        <v>686</v>
      </c>
      <c r="AN98" s="97">
        <v>1380</v>
      </c>
      <c r="AO98" s="97">
        <v>1380</v>
      </c>
      <c r="AP98" s="98">
        <v>1380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1380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80</v>
      </c>
      <c r="AI99" s="97">
        <v>0</v>
      </c>
      <c r="AJ99" s="97">
        <v>0</v>
      </c>
      <c r="AK99" s="97">
        <v>0</v>
      </c>
      <c r="AL99" s="97">
        <v>0</v>
      </c>
      <c r="AM99" s="96">
        <v>671</v>
      </c>
      <c r="AN99" s="97">
        <v>1365</v>
      </c>
      <c r="AO99" s="97">
        <v>1365</v>
      </c>
      <c r="AP99" s="98">
        <v>1365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656</v>
      </c>
      <c r="AN100" s="104">
        <v>1350</v>
      </c>
      <c r="AO100" s="104">
        <v>1350</v>
      </c>
      <c r="AP100" s="105">
        <v>1350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25</v>
      </c>
      <c r="AI101" s="90">
        <v>0</v>
      </c>
      <c r="AJ101" s="90">
        <v>0</v>
      </c>
      <c r="AK101" s="90">
        <v>0</v>
      </c>
      <c r="AL101" s="90">
        <v>0</v>
      </c>
      <c r="AM101" s="90">
        <v>616</v>
      </c>
      <c r="AN101" s="90">
        <v>1310</v>
      </c>
      <c r="AO101" s="90">
        <v>1310</v>
      </c>
      <c r="AP101" s="91">
        <v>1310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606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5</v>
      </c>
      <c r="AI103" s="97">
        <v>0</v>
      </c>
      <c r="AJ103" s="97">
        <v>0</v>
      </c>
      <c r="AK103" s="97">
        <v>0</v>
      </c>
      <c r="AL103" s="97">
        <v>0</v>
      </c>
      <c r="AM103" s="96">
        <v>596</v>
      </c>
      <c r="AN103" s="97">
        <v>1290</v>
      </c>
      <c r="AO103" s="97">
        <v>1290</v>
      </c>
      <c r="AP103" s="98">
        <v>1290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1290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536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586</v>
      </c>
      <c r="AN104" s="104">
        <v>1280</v>
      </c>
      <c r="AO104" s="104">
        <v>1280</v>
      </c>
      <c r="AP104" s="105">
        <v>1280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759</v>
      </c>
      <c r="L105" s="3">
        <v>759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0</v>
      </c>
      <c r="U105" s="8">
        <v>0</v>
      </c>
      <c r="V105" s="8">
        <v>0</v>
      </c>
      <c r="W105" s="8">
        <v>694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516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566</v>
      </c>
      <c r="AN105" s="90">
        <v>1260</v>
      </c>
      <c r="AO105" s="90">
        <v>1260</v>
      </c>
      <c r="AP105" s="91">
        <v>1260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1260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551</v>
      </c>
      <c r="AN106" s="97">
        <v>1245</v>
      </c>
      <c r="AO106" s="97">
        <v>1245</v>
      </c>
      <c r="AP106" s="98">
        <v>1245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1245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531</v>
      </c>
      <c r="AN107" s="97">
        <v>1225</v>
      </c>
      <c r="AO107" s="97">
        <v>1225</v>
      </c>
      <c r="AP107" s="98">
        <v>1225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1225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456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506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0.91</v>
      </c>
      <c r="H109" s="111">
        <f t="shared" si="0"/>
        <v>0.91</v>
      </c>
      <c r="I109" s="112">
        <f t="shared" si="0"/>
        <v>0</v>
      </c>
      <c r="J109" s="113">
        <f t="shared" si="0"/>
        <v>0</v>
      </c>
      <c r="K109" s="114">
        <f t="shared" si="0"/>
        <v>17.566</v>
      </c>
      <c r="L109" s="114">
        <f t="shared" si="0"/>
        <v>17.566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16.19625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16.19625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11.54125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3.4275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16.16875</v>
      </c>
      <c r="AN109" s="120">
        <f t="shared" si="1"/>
        <v>32.365</v>
      </c>
      <c r="AO109" s="120">
        <f t="shared" si="1"/>
        <v>32.365</v>
      </c>
      <c r="AP109" s="120">
        <f t="shared" si="1"/>
        <v>32.365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32.365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759</v>
      </c>
      <c r="L110" s="127">
        <f t="shared" si="2"/>
        <v>759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485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1076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1770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0</v>
      </c>
      <c r="H111" s="134">
        <f t="shared" si="4"/>
        <v>0</v>
      </c>
      <c r="I111" s="135">
        <f t="shared" si="4"/>
        <v>0</v>
      </c>
      <c r="J111" s="136">
        <f t="shared" si="4"/>
        <v>0</v>
      </c>
      <c r="K111" s="137">
        <f t="shared" si="4"/>
        <v>694</v>
      </c>
      <c r="L111" s="137">
        <f t="shared" si="4"/>
        <v>694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545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405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2023-11-06T07:04:16Z</dcterms:modified>
  <cp:category/>
  <cp:version/>
  <cp:contentType/>
  <cp:contentStatus/>
</cp:coreProperties>
</file>