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200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<sst xmlns="http://schemas.openxmlformats.org/spreadsheetml/2006/main" count="51" uniqueCount="51">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</sst>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4" fontId="3" fillId="0" borderId="5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6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F3" sqref="F3:G3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thickBot="1" thickTop="1">
      <c r="A2" s="78" t="s">
        <v>47</v>
      </c>
      <c r="B2" s="79"/>
      <c r="C2" s="79"/>
      <c r="D2" s="79"/>
      <c r="E2" s="79"/>
      <c r="F2" s="80"/>
      <c r="G2" s="68">
        <v>45313</v>
      </c>
      <c r="H2" s="69"/>
      <c r="I2" s="21"/>
      <c r="J2" s="21"/>
      <c r="K2" s="21"/>
      <c r="L2" s="77"/>
      <c r="M2" s="77"/>
    </row>
    <row r="3" spans="1:13" ht="16.5" thickBot="1" thickTop="1">
      <c r="A3" s="75" t="s">
        <v>1</v>
      </c>
      <c r="B3" s="76"/>
      <c r="C3" s="27" t="s">
        <v>46</v>
      </c>
      <c r="D3" s="28" t="s">
        <v>2</v>
      </c>
      <c r="E3" s="29">
        <v>0.003472222222222222</v>
      </c>
      <c r="F3" s="68">
        <v>45314</v>
      </c>
      <c r="G3" s="69"/>
      <c r="H3" s="22" t="s">
        <v>48</v>
      </c>
      <c r="I3" s="30">
        <v>3.88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14.47824</v>
      </c>
      <c r="L6" s="37">
        <v>362</v>
      </c>
      <c r="M6" s="38">
        <v>-349.841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14.47824</v>
      </c>
      <c r="L7" s="37">
        <v>342</v>
      </c>
      <c r="M7" s="38">
        <v>-329.841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14.47824</v>
      </c>
      <c r="L8" s="37">
        <v>317</v>
      </c>
      <c r="M8" s="38">
        <v>-304.841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14.47824</v>
      </c>
      <c r="L9" s="37">
        <v>302</v>
      </c>
      <c r="M9" s="38">
        <v>-289.841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14.47824</v>
      </c>
      <c r="L10" s="43">
        <v>282</v>
      </c>
      <c r="M10" s="44">
        <v>-269.841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14.47824</v>
      </c>
      <c r="L11" s="37">
        <v>272</v>
      </c>
      <c r="M11" s="38">
        <v>-259.841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14.47824</v>
      </c>
      <c r="L12" s="37">
        <v>257</v>
      </c>
      <c r="M12" s="38">
        <v>-244.841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14.47824</v>
      </c>
      <c r="L13" s="49">
        <v>252</v>
      </c>
      <c r="M13" s="50">
        <v>-239.841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14.47824</v>
      </c>
      <c r="L14" s="37">
        <v>250</v>
      </c>
      <c r="M14" s="38">
        <v>-237.841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14.47824</v>
      </c>
      <c r="L15" s="37">
        <v>250</v>
      </c>
      <c r="M15" s="38">
        <v>-237.841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14.47824</v>
      </c>
      <c r="L16" s="37">
        <v>250</v>
      </c>
      <c r="M16" s="38">
        <v>-237.841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14.47824</v>
      </c>
      <c r="L17" s="37">
        <v>250</v>
      </c>
      <c r="M17" s="38">
        <v>-237.841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14.47824</v>
      </c>
      <c r="L18" s="43">
        <v>250</v>
      </c>
      <c r="M18" s="44">
        <v>-237.841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14.47824</v>
      </c>
      <c r="L19" s="37">
        <v>250</v>
      </c>
      <c r="M19" s="38">
        <v>-237.841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14.011199999999999</v>
      </c>
      <c r="L20" s="37">
        <v>250</v>
      </c>
      <c r="M20" s="38">
        <v>-237.374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14.011199999999999</v>
      </c>
      <c r="L21" s="49">
        <v>250</v>
      </c>
      <c r="M21" s="50">
        <v>-237.374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14.011199999999999</v>
      </c>
      <c r="L22" s="37">
        <v>250</v>
      </c>
      <c r="M22" s="38">
        <v>-237.374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14.011199999999999</v>
      </c>
      <c r="L23" s="37">
        <v>250</v>
      </c>
      <c r="M23" s="38">
        <v>-237.374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14.011199999999999</v>
      </c>
      <c r="L24" s="37">
        <v>250</v>
      </c>
      <c r="M24" s="38">
        <v>-237.374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14.011199999999999</v>
      </c>
      <c r="L25" s="37">
        <v>250</v>
      </c>
      <c r="M25" s="38">
        <v>-237.374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14.011199999999999</v>
      </c>
      <c r="L26" s="43">
        <v>250</v>
      </c>
      <c r="M26" s="44">
        <v>-237.374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14.011199999999999</v>
      </c>
      <c r="L27" s="37">
        <v>262</v>
      </c>
      <c r="M27" s="38">
        <v>-249.374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14.011199999999999</v>
      </c>
      <c r="L28" s="37">
        <v>277</v>
      </c>
      <c r="M28" s="38">
        <v>-264.374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14.011199999999999</v>
      </c>
      <c r="L29" s="49">
        <v>282</v>
      </c>
      <c r="M29" s="50">
        <v>-269.374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14.011199999999999</v>
      </c>
      <c r="L30" s="37">
        <v>312</v>
      </c>
      <c r="M30" s="38">
        <v>-299.374</v>
      </c>
    </row>
    <row r="31" spans="1:13" ht="15.75">
      <c r="A31" s="13"/>
      <c r="B31" s="7">
        <v>26</v>
      </c>
      <c r="C31" s="32">
        <v>0</v>
      </c>
      <c r="D31" s="33">
        <v>-112.0246659815005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14.011199999999999</v>
      </c>
      <c r="L31" s="37">
        <v>372</v>
      </c>
      <c r="M31" s="38">
        <v>-309.015</v>
      </c>
    </row>
    <row r="32" spans="1:13" ht="15.75">
      <c r="A32" s="13"/>
      <c r="B32" s="7">
        <v>27</v>
      </c>
      <c r="C32" s="32">
        <v>0</v>
      </c>
      <c r="D32" s="33">
        <v>-112.0246659815005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14.011199999999999</v>
      </c>
      <c r="L32" s="37">
        <v>432</v>
      </c>
      <c r="M32" s="38">
        <v>-369.015</v>
      </c>
    </row>
    <row r="33" spans="1:13" ht="15.75">
      <c r="A33" s="13"/>
      <c r="B33" s="7">
        <v>28</v>
      </c>
      <c r="C33" s="32">
        <v>0</v>
      </c>
      <c r="D33" s="33">
        <v>-112.0246659815005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14.011199999999999</v>
      </c>
      <c r="L33" s="37">
        <v>482</v>
      </c>
      <c r="M33" s="38">
        <v>-419.015</v>
      </c>
    </row>
    <row r="34" spans="1:13" ht="15.75">
      <c r="A34" s="8" t="s">
        <v>29</v>
      </c>
      <c r="B34" s="9">
        <v>29</v>
      </c>
      <c r="C34" s="39">
        <v>0</v>
      </c>
      <c r="D34" s="40">
        <v>-112.0246659815005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14.011199999999999</v>
      </c>
      <c r="L34" s="43">
        <v>537</v>
      </c>
      <c r="M34" s="44">
        <v>-474.015</v>
      </c>
    </row>
    <row r="35" spans="1:13" ht="15.75">
      <c r="A35" s="13"/>
      <c r="B35" s="7">
        <v>30</v>
      </c>
      <c r="C35" s="32">
        <v>0</v>
      </c>
      <c r="D35" s="33">
        <v>-112.0246659815005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14.011199999999999</v>
      </c>
      <c r="L35" s="37">
        <v>540.585</v>
      </c>
      <c r="M35" s="38">
        <v>-477.6</v>
      </c>
    </row>
    <row r="36" spans="1:13" ht="15.75">
      <c r="A36" s="13"/>
      <c r="B36" s="7">
        <v>31</v>
      </c>
      <c r="C36" s="32">
        <v>0</v>
      </c>
      <c r="D36" s="33">
        <v>-112.0246659815005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14.011199999999999</v>
      </c>
      <c r="L36" s="37">
        <v>540.585</v>
      </c>
      <c r="M36" s="38">
        <v>-477.6</v>
      </c>
    </row>
    <row r="37" spans="1:13" ht="15.75">
      <c r="A37" s="10"/>
      <c r="B37" s="11">
        <v>32</v>
      </c>
      <c r="C37" s="45">
        <v>0</v>
      </c>
      <c r="D37" s="46">
        <v>-112.0246659815005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14.011199999999999</v>
      </c>
      <c r="L37" s="49">
        <v>540.585</v>
      </c>
      <c r="M37" s="50">
        <v>-477.6</v>
      </c>
    </row>
    <row r="38" spans="1:13" ht="15.75">
      <c r="A38" s="12" t="s">
        <v>30</v>
      </c>
      <c r="B38" s="7">
        <v>33</v>
      </c>
      <c r="C38" s="32">
        <v>0</v>
      </c>
      <c r="D38" s="33">
        <v>-81.19218910585818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14.011199999999999</v>
      </c>
      <c r="L38" s="37">
        <v>540.585</v>
      </c>
      <c r="M38" s="38">
        <v>-508.432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14.011199999999999</v>
      </c>
      <c r="L39" s="37">
        <v>540.585</v>
      </c>
      <c r="M39" s="38">
        <v>-527.959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15.8992092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14.011199999999999</v>
      </c>
      <c r="L40" s="37">
        <v>540.585</v>
      </c>
      <c r="M40" s="38">
        <v>-543.858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41.1508944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14.011199999999999</v>
      </c>
      <c r="L41" s="37">
        <v>540.585</v>
      </c>
      <c r="M41" s="38">
        <v>-569.11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51.438618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14.011199999999999</v>
      </c>
      <c r="L42" s="43">
        <v>540.585</v>
      </c>
      <c r="M42" s="44">
        <v>-579.398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66.4025796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14.011199999999999</v>
      </c>
      <c r="L43" s="37">
        <v>540.585</v>
      </c>
      <c r="M43" s="38">
        <v>-594.362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75.75505559999999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14.011199999999999</v>
      </c>
      <c r="L44" s="37">
        <v>540.585</v>
      </c>
      <c r="M44" s="38">
        <v>-603.714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81.3665412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14.011199999999999</v>
      </c>
      <c r="L45" s="49">
        <v>540.585</v>
      </c>
      <c r="M45" s="50">
        <v>-609.326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86.0427792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14.011199999999999</v>
      </c>
      <c r="L46" s="37">
        <v>560.535</v>
      </c>
      <c r="M46" s="38">
        <v>-633.952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101.00674079999999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14.011199999999999</v>
      </c>
      <c r="L47" s="37">
        <v>560.535</v>
      </c>
      <c r="M47" s="38">
        <v>-648.916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111.2944644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14.011199999999999</v>
      </c>
      <c r="L48" s="37">
        <v>560.535</v>
      </c>
      <c r="M48" s="38">
        <v>-659.204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121.58218799999999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14.011199999999999</v>
      </c>
      <c r="L49" s="37">
        <v>560.535</v>
      </c>
      <c r="M49" s="38">
        <v>-669.491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130.934664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14.011199999999999</v>
      </c>
      <c r="L50" s="43">
        <v>560.535</v>
      </c>
      <c r="M50" s="44">
        <v>-678.844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145.8986256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14.011199999999999</v>
      </c>
      <c r="L51" s="37">
        <v>560.535</v>
      </c>
      <c r="M51" s="38">
        <v>-693.808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156.1863492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14.011199999999999</v>
      </c>
      <c r="L52" s="37">
        <v>560.535</v>
      </c>
      <c r="M52" s="38">
        <v>-704.096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160.86258719999998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14.011199999999999</v>
      </c>
      <c r="L53" s="53">
        <v>560.535</v>
      </c>
      <c r="M53" s="38">
        <v>-708.772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171.1503108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14.011199999999999</v>
      </c>
      <c r="L54" s="37">
        <v>560.535</v>
      </c>
      <c r="M54" s="38">
        <v>-719.06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175.82654879999998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14.011199999999999</v>
      </c>
      <c r="L55" s="37">
        <v>560.535</v>
      </c>
      <c r="M55" s="38">
        <v>-723.736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181.4380344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14.011199999999999</v>
      </c>
      <c r="L56" s="37">
        <v>560.535</v>
      </c>
      <c r="M56" s="38">
        <v>-729.347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175.82654879999998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14.011199999999999</v>
      </c>
      <c r="L57" s="37">
        <v>560.535</v>
      </c>
      <c r="M57" s="38">
        <v>-723.736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151.51011119999998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14.011199999999999</v>
      </c>
      <c r="L58" s="43">
        <v>540.585</v>
      </c>
      <c r="M58" s="44">
        <v>-679.469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130.934664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14.011199999999999</v>
      </c>
      <c r="L59" s="37">
        <v>540.585</v>
      </c>
      <c r="M59" s="38">
        <v>-658.894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105.6829788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14.011199999999999</v>
      </c>
      <c r="L60" s="37">
        <v>540.585</v>
      </c>
      <c r="M60" s="38">
        <v>-633.642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81.3665412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14.011199999999999</v>
      </c>
      <c r="L61" s="49">
        <v>540.585</v>
      </c>
      <c r="M61" s="50">
        <v>-609.326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60.791093999999994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14.011199999999999</v>
      </c>
      <c r="L62" s="37">
        <v>540.585</v>
      </c>
      <c r="M62" s="38">
        <v>-588.75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51.438618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14.011199999999999</v>
      </c>
      <c r="L63" s="37">
        <v>540.585</v>
      </c>
      <c r="M63" s="38">
        <v>-579.398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41.1508944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14.011199999999999</v>
      </c>
      <c r="L64" s="37">
        <v>540.585</v>
      </c>
      <c r="M64" s="38">
        <v>-569.11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26.186932799999997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14.011199999999999</v>
      </c>
      <c r="L65" s="37">
        <v>540.585</v>
      </c>
      <c r="M65" s="38">
        <v>-554.146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5.6114856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14.011199999999999</v>
      </c>
      <c r="L66" s="43">
        <v>540.585</v>
      </c>
      <c r="M66" s="44">
        <v>-533.571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0.9352476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14.011199999999999</v>
      </c>
      <c r="L67" s="37">
        <v>540.585</v>
      </c>
      <c r="M67" s="38">
        <v>-528.894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0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14.011199999999999</v>
      </c>
      <c r="L68" s="37">
        <v>560.535</v>
      </c>
      <c r="M68" s="38">
        <v>-547.909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0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14.011199999999999</v>
      </c>
      <c r="L69" s="49">
        <v>560.535</v>
      </c>
      <c r="M69" s="50">
        <v>-547.909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5.6114856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14.011199999999999</v>
      </c>
      <c r="L70" s="37">
        <v>560.535</v>
      </c>
      <c r="M70" s="38">
        <v>-553.521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20.5754472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14.011199999999999</v>
      </c>
      <c r="L71" s="37">
        <v>560.535</v>
      </c>
      <c r="M71" s="38">
        <v>-568.485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45.827132399999996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14.011199999999999</v>
      </c>
      <c r="L72" s="37">
        <v>560.535</v>
      </c>
      <c r="M72" s="38">
        <v>-593.736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71.0788176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14.011199999999999</v>
      </c>
      <c r="L73" s="37">
        <v>560.535</v>
      </c>
      <c r="M73" s="38">
        <v>-618.988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136.5461496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14.011199999999999</v>
      </c>
      <c r="L74" s="43">
        <v>560.535</v>
      </c>
      <c r="M74" s="44">
        <v>-684.455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175.82654879999998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14.011199999999999</v>
      </c>
      <c r="L75" s="37">
        <v>560.535</v>
      </c>
      <c r="M75" s="38">
        <v>-723.736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201.07823399999998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14.011199999999999</v>
      </c>
      <c r="L76" s="37">
        <v>560.535</v>
      </c>
      <c r="M76" s="38">
        <v>-748.987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211.3659576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14.011199999999999</v>
      </c>
      <c r="L77" s="49">
        <v>560.535</v>
      </c>
      <c r="M77" s="50">
        <v>-759.275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175.82654879999998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14.011199999999999</v>
      </c>
      <c r="L78" s="37">
        <v>560.535</v>
      </c>
      <c r="M78" s="38">
        <v>-723.736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156.1863492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14.011199999999999</v>
      </c>
      <c r="L79" s="37">
        <v>560.535</v>
      </c>
      <c r="M79" s="38">
        <v>-704.096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141.2223876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14.011199999999999</v>
      </c>
      <c r="L80" s="37">
        <v>560.535</v>
      </c>
      <c r="M80" s="38">
        <v>-689.132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126.258426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14.011199999999999</v>
      </c>
      <c r="L81" s="37">
        <v>560.535</v>
      </c>
      <c r="M81" s="38">
        <v>-674.168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111.2944644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14.011199999999999</v>
      </c>
      <c r="L82" s="43">
        <v>540.585</v>
      </c>
      <c r="M82" s="44">
        <v>-639.254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101.00674079999999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14.011199999999999</v>
      </c>
      <c r="L83" s="37">
        <v>540.585</v>
      </c>
      <c r="M83" s="38">
        <v>-628.966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90.7190172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14.011199999999999</v>
      </c>
      <c r="L84" s="37">
        <v>540.585</v>
      </c>
      <c r="M84" s="38">
        <v>-618.678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75.75505559999999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14.011199999999999</v>
      </c>
      <c r="L85" s="49">
        <v>540.585</v>
      </c>
      <c r="M85" s="50">
        <v>-603.714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60.791093999999994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14.011199999999999</v>
      </c>
      <c r="L86" s="37">
        <v>540.585</v>
      </c>
      <c r="M86" s="38">
        <v>-588.75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51.438618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14.011199999999999</v>
      </c>
      <c r="L87" s="37">
        <v>540.585</v>
      </c>
      <c r="M87" s="38">
        <v>-579.398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36.4746564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14.011199999999999</v>
      </c>
      <c r="L88" s="37">
        <v>540.585</v>
      </c>
      <c r="M88" s="38">
        <v>-564.434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15.8992092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14.011199999999999</v>
      </c>
      <c r="L89" s="37">
        <v>540.585</v>
      </c>
      <c r="M89" s="38">
        <v>-543.858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14.011199999999999</v>
      </c>
      <c r="L90" s="43">
        <v>540.585</v>
      </c>
      <c r="M90" s="44">
        <v>-527.959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14.011199999999999</v>
      </c>
      <c r="L91" s="37">
        <v>540.585</v>
      </c>
      <c r="M91" s="38">
        <v>-527.959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14.011199999999999</v>
      </c>
      <c r="L92" s="37">
        <v>540.585</v>
      </c>
      <c r="M92" s="38">
        <v>-527.959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14.011199999999999</v>
      </c>
      <c r="L93" s="49">
        <v>540.585</v>
      </c>
      <c r="M93" s="50">
        <v>-527.959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13.077119999999999</v>
      </c>
      <c r="L94" s="37">
        <v>540.585</v>
      </c>
      <c r="M94" s="38">
        <v>-527.025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13.077119999999999</v>
      </c>
      <c r="L95" s="37">
        <v>540.585</v>
      </c>
      <c r="M95" s="38">
        <v>-527.025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13.077119999999999</v>
      </c>
      <c r="L96" s="37">
        <v>532</v>
      </c>
      <c r="M96" s="38">
        <v>-518.44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13.077119999999999</v>
      </c>
      <c r="L97" s="37">
        <v>502</v>
      </c>
      <c r="M97" s="38">
        <v>-488.44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13.077119999999999</v>
      </c>
      <c r="L98" s="43">
        <v>462</v>
      </c>
      <c r="M98" s="44">
        <v>-448.44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13.077119999999999</v>
      </c>
      <c r="L99" s="37">
        <v>427</v>
      </c>
      <c r="M99" s="38">
        <v>-413.44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13.077119999999999</v>
      </c>
      <c r="L100" s="37">
        <v>392</v>
      </c>
      <c r="M100" s="38">
        <v>-378.44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13.077119999999999</v>
      </c>
      <c r="L101" s="53">
        <v>362</v>
      </c>
      <c r="M101" s="38">
        <v>-348.44</v>
      </c>
    </row>
    <row r="102" spans="1:13" ht="69" thickBot="1" thickTop="1">
      <c r="A102" s="72" t="s">
        <v>19</v>
      </c>
      <c r="B102" s="73"/>
      <c r="C102" s="56">
        <v>0</v>
      </c>
      <c r="D102" s="57">
        <v>-1.57297</v>
      </c>
      <c r="E102" s="57">
        <v>1.179113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0.336035</v>
      </c>
      <c r="L102" s="58">
        <v>11.190846</v>
      </c>
      <c r="M102" s="59">
        <v>-11.973695</v>
      </c>
    </row>
    <row r="103" spans="1:13" ht="16.5" thickTop="1">
      <c r="A103" s="71" t="s">
        <v>20</v>
      </c>
      <c r="B103" s="71"/>
      <c r="C103" s="60">
        <v>0</v>
      </c>
      <c r="D103" s="61">
        <v>-61.664953751284685</v>
      </c>
      <c r="E103" s="61">
        <v>211.3659576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14.47824</v>
      </c>
      <c r="L103" s="62">
        <v>560.535</v>
      </c>
      <c r="M103" s="63">
        <v>-237.374</v>
      </c>
    </row>
    <row r="104" spans="1:13" ht="16.5" thickBot="1">
      <c r="A104" s="70" t="s">
        <v>21</v>
      </c>
      <c r="B104" s="70"/>
      <c r="C104" s="64">
        <v>0</v>
      </c>
      <c r="D104" s="65">
        <v>-112.0246659815005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13.077119999999999</v>
      </c>
      <c r="L104" s="66">
        <v>250</v>
      </c>
      <c r="M104" s="67">
        <v>-759.275</v>
      </c>
    </row>
    <row r="105" ht="15" thickTop="1"/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2024-01-22T18:49:08Z</dcterms:modified>
  <cp:category/>
  <cp:version/>
  <cp:contentType/>
  <cp:contentStatus/>
</cp:coreProperties>
</file>